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4_fisentyna\manuskrypt\raw-data\"/>
    </mc:Choice>
  </mc:AlternateContent>
  <xr:revisionPtr revIDLastSave="0" documentId="13_ncr:1_{AD4A1C21-131C-4025-8367-E69BB9046514}" xr6:coauthVersionLast="47" xr6:coauthVersionMax="47" xr10:uidLastSave="{00000000-0000-0000-0000-000000000000}"/>
  <bookViews>
    <workbookView xWindow="-120" yWindow="-120" windowWidth="29040" windowHeight="15840" tabRatio="525" xr2:uid="{00000000-000D-0000-FFFF-FFFF00000000}"/>
  </bookViews>
  <sheets>
    <sheet name="Figure 1" sheetId="1" r:id="rId1"/>
    <sheet name="Figure 2" sheetId="2" r:id="rId2"/>
    <sheet name="Figure 3" sheetId="3" r:id="rId3"/>
    <sheet name="Figure 4" sheetId="4" r:id="rId4"/>
    <sheet name="Figure 5" sheetId="30" r:id="rId5"/>
    <sheet name="Figure S20" sheetId="23" r:id="rId6"/>
    <sheet name="Figure S21" sheetId="24" r:id="rId7"/>
    <sheet name="Figure S22" sheetId="25" r:id="rId8"/>
    <sheet name="Figure S23" sheetId="27" r:id="rId9"/>
    <sheet name="Figure S24" sheetId="28" r:id="rId10"/>
    <sheet name="Arkusz11" sheetId="31" r:id="rId11"/>
    <sheet name="Arkusz12" sheetId="29" r:id="rId12"/>
  </sheets>
  <definedNames>
    <definedName name="_xlnm._FilterDatabase" localSheetId="2" hidden="1">'Figure 3'!$H$49:$H$207</definedName>
  </definedNames>
  <calcPr calcId="191029"/>
</workbook>
</file>

<file path=xl/calcChain.xml><?xml version="1.0" encoding="utf-8"?>
<calcChain xmlns="http://schemas.openxmlformats.org/spreadsheetml/2006/main">
  <c r="N58" i="28" l="1"/>
  <c r="J58" i="28"/>
  <c r="F58" i="28"/>
  <c r="N57" i="28"/>
  <c r="J57" i="28"/>
  <c r="F57" i="28"/>
  <c r="N56" i="28"/>
  <c r="J56" i="28"/>
  <c r="F56" i="28"/>
  <c r="N55" i="28"/>
  <c r="J55" i="28"/>
  <c r="F55" i="28"/>
  <c r="N54" i="28"/>
  <c r="J54" i="28"/>
  <c r="F54" i="28"/>
  <c r="N48" i="28"/>
  <c r="J48" i="28"/>
  <c r="F48" i="28"/>
  <c r="N47" i="28"/>
  <c r="J47" i="28"/>
  <c r="F47" i="28"/>
  <c r="N46" i="28"/>
  <c r="J46" i="28"/>
  <c r="F46" i="28"/>
  <c r="N45" i="28"/>
  <c r="J45" i="28"/>
  <c r="F45" i="28"/>
  <c r="N44" i="28"/>
  <c r="J44" i="28"/>
  <c r="F44" i="28"/>
  <c r="N29" i="28"/>
  <c r="J29" i="28"/>
  <c r="F29" i="28"/>
  <c r="N28" i="28"/>
  <c r="J28" i="28"/>
  <c r="F28" i="28"/>
  <c r="N27" i="28"/>
  <c r="T36" i="28" s="1"/>
  <c r="J27" i="28"/>
  <c r="F27" i="28"/>
  <c r="N26" i="28"/>
  <c r="J26" i="28"/>
  <c r="F26" i="28"/>
  <c r="N25" i="28"/>
  <c r="J25" i="28"/>
  <c r="F25" i="28"/>
  <c r="N19" i="28"/>
  <c r="J19" i="28"/>
  <c r="S38" i="28" s="1"/>
  <c r="F19" i="28"/>
  <c r="N18" i="28"/>
  <c r="J18" i="28"/>
  <c r="F18" i="28"/>
  <c r="N17" i="28"/>
  <c r="J17" i="28"/>
  <c r="F17" i="28"/>
  <c r="N16" i="28"/>
  <c r="T35" i="28" s="1"/>
  <c r="J16" i="28"/>
  <c r="F16" i="28"/>
  <c r="N15" i="28"/>
  <c r="J15" i="28"/>
  <c r="F15" i="28"/>
  <c r="R34" i="28" s="1"/>
  <c r="W34" i="28" s="1"/>
  <c r="N9" i="28"/>
  <c r="J9" i="28"/>
  <c r="F9" i="28"/>
  <c r="N8" i="28"/>
  <c r="J8" i="28"/>
  <c r="F8" i="28"/>
  <c r="O8" i="28" s="1"/>
  <c r="N7" i="28"/>
  <c r="J7" i="28"/>
  <c r="F7" i="28"/>
  <c r="O7" i="28" s="1"/>
  <c r="N6" i="28"/>
  <c r="J6" i="28"/>
  <c r="F6" i="28"/>
  <c r="O6" i="28" s="1"/>
  <c r="N5" i="28"/>
  <c r="J5" i="28"/>
  <c r="F5" i="28"/>
  <c r="R28" i="28" l="1"/>
  <c r="S37" i="28"/>
  <c r="R18" i="28"/>
  <c r="O5" i="28"/>
  <c r="T54" i="28" s="1"/>
  <c r="Y54" i="28" s="1"/>
  <c r="S36" i="28"/>
  <c r="T37" i="28"/>
  <c r="Y37" i="28" s="1"/>
  <c r="S46" i="28"/>
  <c r="X46" i="28" s="1"/>
  <c r="S35" i="28"/>
  <c r="R38" i="28"/>
  <c r="O9" i="28"/>
  <c r="R48" i="28" s="1"/>
  <c r="R36" i="28"/>
  <c r="W36" i="28" s="1"/>
  <c r="R55" i="28"/>
  <c r="T45" i="28"/>
  <c r="R45" i="28"/>
  <c r="S45" i="28"/>
  <c r="X45" i="28" s="1"/>
  <c r="T26" i="28"/>
  <c r="T55" i="28"/>
  <c r="S26" i="28"/>
  <c r="R17" i="28"/>
  <c r="R27" i="28"/>
  <c r="R56" i="28"/>
  <c r="T46" i="28"/>
  <c r="R46" i="28"/>
  <c r="T18" i="28"/>
  <c r="T56" i="28"/>
  <c r="S27" i="28"/>
  <c r="S56" i="28"/>
  <c r="S55" i="28"/>
  <c r="T25" i="28"/>
  <c r="Y25" i="28" s="1"/>
  <c r="S28" i="28"/>
  <c r="R19" i="28"/>
  <c r="T28" i="28"/>
  <c r="T57" i="28"/>
  <c r="R57" i="28"/>
  <c r="T47" i="28"/>
  <c r="S47" i="28"/>
  <c r="R47" i="28"/>
  <c r="S19" i="28"/>
  <c r="R26" i="28"/>
  <c r="S44" i="28"/>
  <c r="X44" i="28" s="1"/>
  <c r="S57" i="28"/>
  <c r="T19" i="28"/>
  <c r="S17" i="28"/>
  <c r="R37" i="28"/>
  <c r="T17" i="28"/>
  <c r="T38" i="28"/>
  <c r="S18" i="28"/>
  <c r="T27" i="28"/>
  <c r="R35" i="28"/>
  <c r="S34" i="28"/>
  <c r="X34" i="28" s="1"/>
  <c r="Z34" i="28" s="1"/>
  <c r="T34" i="28"/>
  <c r="Y34" i="28" s="1"/>
  <c r="S29" i="28" l="1"/>
  <c r="R20" i="28"/>
  <c r="R29" i="28"/>
  <c r="R16" i="28"/>
  <c r="W16" i="28" s="1"/>
  <c r="S58" i="28"/>
  <c r="X58" i="28" s="1"/>
  <c r="S20" i="28"/>
  <c r="S16" i="28"/>
  <c r="X16" i="28" s="1"/>
  <c r="T48" i="28"/>
  <c r="Y48" i="28" s="1"/>
  <c r="T16" i="28"/>
  <c r="Y16" i="28" s="1"/>
  <c r="R58" i="28"/>
  <c r="T20" i="28"/>
  <c r="Y56" i="28"/>
  <c r="X36" i="28"/>
  <c r="R54" i="28"/>
  <c r="W56" i="28" s="1"/>
  <c r="Y36" i="28"/>
  <c r="Y27" i="28"/>
  <c r="X47" i="28"/>
  <c r="T44" i="28"/>
  <c r="Y44" i="28" s="1"/>
  <c r="T58" i="28"/>
  <c r="Y58" i="28" s="1"/>
  <c r="X38" i="28"/>
  <c r="R44" i="28"/>
  <c r="W35" i="28"/>
  <c r="W18" i="28"/>
  <c r="X37" i="28"/>
  <c r="W20" i="28"/>
  <c r="X18" i="28"/>
  <c r="R25" i="28"/>
  <c r="W26" i="28" s="1"/>
  <c r="Y38" i="28"/>
  <c r="S54" i="28"/>
  <c r="X54" i="28" s="1"/>
  <c r="Y57" i="28"/>
  <c r="S25" i="28"/>
  <c r="X25" i="28" s="1"/>
  <c r="T29" i="28"/>
  <c r="Y29" i="28" s="1"/>
  <c r="Y55" i="28"/>
  <c r="W38" i="28"/>
  <c r="W19" i="28"/>
  <c r="Y47" i="28"/>
  <c r="W17" i="28"/>
  <c r="S48" i="28"/>
  <c r="X48" i="28" s="1"/>
  <c r="Y17" i="28"/>
  <c r="W37" i="28"/>
  <c r="Z37" i="28" s="1"/>
  <c r="Y28" i="28"/>
  <c r="Y26" i="28"/>
  <c r="X35" i="28"/>
  <c r="Y35" i="28"/>
  <c r="N116" i="28"/>
  <c r="J116" i="28"/>
  <c r="F116" i="28"/>
  <c r="N115" i="28"/>
  <c r="J115" i="28"/>
  <c r="F115" i="28"/>
  <c r="N114" i="28"/>
  <c r="J114" i="28"/>
  <c r="F114" i="28"/>
  <c r="N113" i="28"/>
  <c r="J113" i="28"/>
  <c r="F113" i="28"/>
  <c r="N112" i="28"/>
  <c r="J112" i="28"/>
  <c r="F112" i="28"/>
  <c r="N106" i="28"/>
  <c r="J106" i="28"/>
  <c r="F106" i="28"/>
  <c r="N105" i="28"/>
  <c r="J105" i="28"/>
  <c r="F105" i="28"/>
  <c r="N104" i="28"/>
  <c r="J104" i="28"/>
  <c r="F104" i="28"/>
  <c r="N103" i="28"/>
  <c r="J103" i="28"/>
  <c r="F103" i="28"/>
  <c r="N102" i="28"/>
  <c r="J102" i="28"/>
  <c r="F102" i="28"/>
  <c r="N87" i="28"/>
  <c r="J87" i="28"/>
  <c r="F87" i="28"/>
  <c r="N86" i="28"/>
  <c r="J86" i="28"/>
  <c r="F86" i="28"/>
  <c r="N85" i="28"/>
  <c r="J85" i="28"/>
  <c r="F85" i="28"/>
  <c r="N84" i="28"/>
  <c r="J84" i="28"/>
  <c r="F84" i="28"/>
  <c r="N83" i="28"/>
  <c r="J83" i="28"/>
  <c r="F83" i="28"/>
  <c r="N77" i="28"/>
  <c r="J77" i="28"/>
  <c r="F77" i="28"/>
  <c r="N76" i="28"/>
  <c r="J76" i="28"/>
  <c r="F76" i="28"/>
  <c r="N75" i="28"/>
  <c r="J75" i="28"/>
  <c r="F75" i="28"/>
  <c r="R94" i="28" s="1"/>
  <c r="N74" i="28"/>
  <c r="J74" i="28"/>
  <c r="F74" i="28"/>
  <c r="N73" i="28"/>
  <c r="J73" i="28"/>
  <c r="F73" i="28"/>
  <c r="N67" i="28"/>
  <c r="J67" i="28"/>
  <c r="F67" i="28"/>
  <c r="N66" i="28"/>
  <c r="J66" i="28"/>
  <c r="F66" i="28"/>
  <c r="N65" i="28"/>
  <c r="J65" i="28"/>
  <c r="F65" i="28"/>
  <c r="N64" i="28"/>
  <c r="J64" i="28"/>
  <c r="F64" i="28"/>
  <c r="N63" i="28"/>
  <c r="J63" i="28"/>
  <c r="F63" i="28"/>
  <c r="N9" i="27"/>
  <c r="J9" i="27"/>
  <c r="F9" i="27"/>
  <c r="N8" i="27"/>
  <c r="J8" i="27"/>
  <c r="F8" i="27"/>
  <c r="N7" i="27"/>
  <c r="J7" i="27"/>
  <c r="F7" i="27"/>
  <c r="N6" i="27"/>
  <c r="J6" i="27"/>
  <c r="F6" i="27"/>
  <c r="N5" i="27"/>
  <c r="J5" i="27"/>
  <c r="F5" i="27"/>
  <c r="X20" i="28" l="1"/>
  <c r="Z20" i="28" s="1"/>
  <c r="O67" i="28"/>
  <c r="Y46" i="28"/>
  <c r="X17" i="28"/>
  <c r="Z17" i="28" s="1"/>
  <c r="X19" i="28"/>
  <c r="Z19" i="28" s="1"/>
  <c r="Z38" i="28"/>
  <c r="Y19" i="28"/>
  <c r="Z35" i="28"/>
  <c r="Z16" i="28"/>
  <c r="W29" i="28"/>
  <c r="Y18" i="28"/>
  <c r="Y20" i="28"/>
  <c r="O9" i="27"/>
  <c r="T87" i="28"/>
  <c r="X29" i="28"/>
  <c r="Z29" i="28" s="1"/>
  <c r="Z18" i="28"/>
  <c r="Y45" i="28"/>
  <c r="W44" i="28"/>
  <c r="Z44" i="28" s="1"/>
  <c r="W47" i="28"/>
  <c r="Z47" i="28" s="1"/>
  <c r="O63" i="28"/>
  <c r="T83" i="28" s="1"/>
  <c r="Y83" i="28" s="1"/>
  <c r="W45" i="28"/>
  <c r="X26" i="28"/>
  <c r="Z26" i="28" s="1"/>
  <c r="X55" i="28"/>
  <c r="Z25" i="28"/>
  <c r="W25" i="28"/>
  <c r="W28" i="28"/>
  <c r="X28" i="28"/>
  <c r="W54" i="28"/>
  <c r="Z54" i="28" s="1"/>
  <c r="W55" i="28"/>
  <c r="Z55" i="28" s="1"/>
  <c r="W58" i="28"/>
  <c r="Z58" i="28" s="1"/>
  <c r="X57" i="28"/>
  <c r="X56" i="28"/>
  <c r="Z56" i="28" s="1"/>
  <c r="W27" i="28"/>
  <c r="Z27" i="28" s="1"/>
  <c r="W46" i="28"/>
  <c r="Z46" i="28" s="1"/>
  <c r="W48" i="28"/>
  <c r="Z48" i="28" s="1"/>
  <c r="X27" i="28"/>
  <c r="Z36" i="28"/>
  <c r="O5" i="27"/>
  <c r="W57" i="28"/>
  <c r="T93" i="28"/>
  <c r="T94" i="28"/>
  <c r="O65" i="28"/>
  <c r="R75" i="28" s="1"/>
  <c r="O66" i="28"/>
  <c r="R86" i="28" s="1"/>
  <c r="R93" i="28"/>
  <c r="O7" i="27"/>
  <c r="O64" i="28"/>
  <c r="T113" i="28" s="1"/>
  <c r="R92" i="28"/>
  <c r="S94" i="28"/>
  <c r="S92" i="28"/>
  <c r="X92" i="28" s="1"/>
  <c r="T92" i="28"/>
  <c r="Y92" i="28" s="1"/>
  <c r="T96" i="28"/>
  <c r="S93" i="28"/>
  <c r="O8" i="27"/>
  <c r="O6" i="27"/>
  <c r="S105" i="28"/>
  <c r="S77" i="28"/>
  <c r="R87" i="28"/>
  <c r="R116" i="28"/>
  <c r="T77" i="28"/>
  <c r="S87" i="28"/>
  <c r="R106" i="28"/>
  <c r="S116" i="28"/>
  <c r="T103" i="28"/>
  <c r="S106" i="28"/>
  <c r="T116" i="28"/>
  <c r="T106" i="28"/>
  <c r="R77" i="28"/>
  <c r="R96" i="28"/>
  <c r="R95" i="28"/>
  <c r="S96" i="28"/>
  <c r="S95" i="28"/>
  <c r="T95" i="28"/>
  <c r="N62" i="27"/>
  <c r="T63" i="27" s="1"/>
  <c r="J62" i="27"/>
  <c r="S63" i="27" s="1"/>
  <c r="F62" i="27"/>
  <c r="N61" i="27"/>
  <c r="J61" i="27"/>
  <c r="F61" i="27"/>
  <c r="N60" i="27"/>
  <c r="T61" i="27" s="1"/>
  <c r="J60" i="27"/>
  <c r="F60" i="27"/>
  <c r="N59" i="27"/>
  <c r="J59" i="27"/>
  <c r="F59" i="27"/>
  <c r="N58" i="27"/>
  <c r="T59" i="27" s="1"/>
  <c r="Y59" i="27" s="1"/>
  <c r="J58" i="27"/>
  <c r="S59" i="27" s="1"/>
  <c r="X59" i="27" s="1"/>
  <c r="F58" i="27"/>
  <c r="R59" i="27" s="1"/>
  <c r="W59" i="27" s="1"/>
  <c r="N48" i="27"/>
  <c r="J48" i="27"/>
  <c r="F48" i="27"/>
  <c r="N47" i="27"/>
  <c r="J47" i="27"/>
  <c r="F47" i="27"/>
  <c r="N46" i="27"/>
  <c r="T47" i="27" s="1"/>
  <c r="J46" i="27"/>
  <c r="S47" i="27" s="1"/>
  <c r="F46" i="27"/>
  <c r="N45" i="27"/>
  <c r="J45" i="27"/>
  <c r="S46" i="27" s="1"/>
  <c r="F45" i="27"/>
  <c r="N44" i="27"/>
  <c r="J44" i="27"/>
  <c r="F44" i="27"/>
  <c r="N39" i="27"/>
  <c r="T29" i="27" s="1"/>
  <c r="J39" i="27"/>
  <c r="F39" i="27"/>
  <c r="N38" i="27"/>
  <c r="T28" i="27" s="1"/>
  <c r="J38" i="27"/>
  <c r="S28" i="27" s="1"/>
  <c r="F38" i="27"/>
  <c r="N37" i="27"/>
  <c r="J37" i="27"/>
  <c r="S27" i="27" s="1"/>
  <c r="F37" i="27"/>
  <c r="R27" i="27" s="1"/>
  <c r="N36" i="27"/>
  <c r="J36" i="27"/>
  <c r="F36" i="27"/>
  <c r="N35" i="27"/>
  <c r="J35" i="27"/>
  <c r="F35" i="27"/>
  <c r="N19" i="27"/>
  <c r="T19" i="27" s="1"/>
  <c r="J19" i="27"/>
  <c r="S19" i="27" s="1"/>
  <c r="F19" i="27"/>
  <c r="N18" i="27"/>
  <c r="T18" i="27" s="1"/>
  <c r="J18" i="27"/>
  <c r="S18" i="27" s="1"/>
  <c r="X18" i="27" s="1"/>
  <c r="F18" i="27"/>
  <c r="N17" i="27"/>
  <c r="T17" i="27" s="1"/>
  <c r="J17" i="27"/>
  <c r="S17" i="27" s="1"/>
  <c r="F17" i="27"/>
  <c r="N16" i="27"/>
  <c r="J16" i="27"/>
  <c r="F16" i="27"/>
  <c r="N15" i="27"/>
  <c r="T15" i="27" s="1"/>
  <c r="Y15" i="27" s="1"/>
  <c r="J15" i="27"/>
  <c r="S15" i="27" s="1"/>
  <c r="X15" i="27" s="1"/>
  <c r="F15" i="27"/>
  <c r="R15" i="27" s="1"/>
  <c r="W15" i="27" s="1"/>
  <c r="AR153" i="3"/>
  <c r="AN153" i="3"/>
  <c r="AJ153" i="3"/>
  <c r="AS153" i="3" s="1"/>
  <c r="AR152" i="3"/>
  <c r="AN152" i="3"/>
  <c r="AJ152" i="3"/>
  <c r="AR151" i="3"/>
  <c r="AN151" i="3"/>
  <c r="AJ151" i="3"/>
  <c r="AR150" i="3"/>
  <c r="AN150" i="3"/>
  <c r="AJ150" i="3"/>
  <c r="AS150" i="3" s="1"/>
  <c r="AR149" i="3"/>
  <c r="AN149" i="3"/>
  <c r="AJ149" i="3"/>
  <c r="AS149" i="3" s="1"/>
  <c r="AR144" i="3"/>
  <c r="AN144" i="3"/>
  <c r="AJ144" i="3"/>
  <c r="AR143" i="3"/>
  <c r="AN143" i="3"/>
  <c r="AJ143" i="3"/>
  <c r="AR142" i="3"/>
  <c r="AN142" i="3"/>
  <c r="AJ142" i="3"/>
  <c r="AR141" i="3"/>
  <c r="AN141" i="3"/>
  <c r="AJ141" i="3"/>
  <c r="AR140" i="3"/>
  <c r="AN140" i="3"/>
  <c r="AJ140" i="3"/>
  <c r="AR134" i="3"/>
  <c r="AN134" i="3"/>
  <c r="AJ134" i="3"/>
  <c r="AR133" i="3"/>
  <c r="AN133" i="3"/>
  <c r="AJ133" i="3"/>
  <c r="AR132" i="3"/>
  <c r="AN132" i="3"/>
  <c r="AJ132" i="3"/>
  <c r="AR131" i="3"/>
  <c r="AN131" i="3"/>
  <c r="AJ131" i="3"/>
  <c r="AR130" i="3"/>
  <c r="AN130" i="3"/>
  <c r="AJ130" i="3"/>
  <c r="AR125" i="3"/>
  <c r="AN125" i="3"/>
  <c r="AJ125" i="3"/>
  <c r="AR124" i="3"/>
  <c r="AN124" i="3"/>
  <c r="AJ124" i="3"/>
  <c r="AR123" i="3"/>
  <c r="AN123" i="3"/>
  <c r="AJ123" i="3"/>
  <c r="AR122" i="3"/>
  <c r="AN122" i="3"/>
  <c r="AJ122" i="3"/>
  <c r="AR121" i="3"/>
  <c r="AN121" i="3"/>
  <c r="AJ121" i="3"/>
  <c r="AR115" i="3"/>
  <c r="AN115" i="3"/>
  <c r="AJ115" i="3"/>
  <c r="AR114" i="3"/>
  <c r="AN114" i="3"/>
  <c r="AJ114" i="3"/>
  <c r="AR113" i="3"/>
  <c r="AN113" i="3"/>
  <c r="AJ113" i="3"/>
  <c r="AR112" i="3"/>
  <c r="AN112" i="3"/>
  <c r="AJ112" i="3"/>
  <c r="AV112" i="3" s="1"/>
  <c r="AR111" i="3"/>
  <c r="AN111" i="3"/>
  <c r="AJ111" i="3"/>
  <c r="AR102" i="3"/>
  <c r="AN102" i="3"/>
  <c r="AJ102" i="3"/>
  <c r="AR101" i="3"/>
  <c r="AN101" i="3"/>
  <c r="AJ101" i="3"/>
  <c r="AR100" i="3"/>
  <c r="AN100" i="3"/>
  <c r="AJ100" i="3"/>
  <c r="AS100" i="3" s="1"/>
  <c r="AR99" i="3"/>
  <c r="AN99" i="3"/>
  <c r="AJ99" i="3"/>
  <c r="AS99" i="3" s="1"/>
  <c r="AR98" i="3"/>
  <c r="AN98" i="3"/>
  <c r="AJ98" i="3"/>
  <c r="AR92" i="3"/>
  <c r="AN92" i="3"/>
  <c r="AJ92" i="3"/>
  <c r="AR91" i="3"/>
  <c r="AN91" i="3"/>
  <c r="AJ91" i="3"/>
  <c r="AR90" i="3"/>
  <c r="AN90" i="3"/>
  <c r="AJ90" i="3"/>
  <c r="AR89" i="3"/>
  <c r="AN89" i="3"/>
  <c r="AJ89" i="3"/>
  <c r="AR88" i="3"/>
  <c r="AN88" i="3"/>
  <c r="AJ88" i="3"/>
  <c r="AR82" i="3"/>
  <c r="AN82" i="3"/>
  <c r="AJ82" i="3"/>
  <c r="AR81" i="3"/>
  <c r="AN81" i="3"/>
  <c r="AJ81" i="3"/>
  <c r="AR80" i="3"/>
  <c r="AN80" i="3"/>
  <c r="AJ80" i="3"/>
  <c r="AR79" i="3"/>
  <c r="AN79" i="3"/>
  <c r="AJ79" i="3"/>
  <c r="AR78" i="3"/>
  <c r="AN78" i="3"/>
  <c r="AJ78" i="3"/>
  <c r="AR73" i="3"/>
  <c r="AN73" i="3"/>
  <c r="AJ73" i="3"/>
  <c r="AR72" i="3"/>
  <c r="AN72" i="3"/>
  <c r="AJ72" i="3"/>
  <c r="AR71" i="3"/>
  <c r="AN71" i="3"/>
  <c r="AJ71" i="3"/>
  <c r="AR70" i="3"/>
  <c r="AN70" i="3"/>
  <c r="AJ70" i="3"/>
  <c r="AR69" i="3"/>
  <c r="AN69" i="3"/>
  <c r="AJ69" i="3"/>
  <c r="AR63" i="3"/>
  <c r="AN63" i="3"/>
  <c r="AJ63" i="3"/>
  <c r="AR62" i="3"/>
  <c r="AN62" i="3"/>
  <c r="AJ62" i="3"/>
  <c r="AR61" i="3"/>
  <c r="AN61" i="3"/>
  <c r="AJ61" i="3"/>
  <c r="AV62" i="3" s="1"/>
  <c r="AR60" i="3"/>
  <c r="AN60" i="3"/>
  <c r="AJ60" i="3"/>
  <c r="AV61" i="3" s="1"/>
  <c r="AR59" i="3"/>
  <c r="AN59" i="3"/>
  <c r="AJ59" i="3"/>
  <c r="T62" i="27" l="1"/>
  <c r="S102" i="28"/>
  <c r="X102" i="28" s="1"/>
  <c r="R76" i="28"/>
  <c r="T46" i="27"/>
  <c r="Y63" i="27"/>
  <c r="S60" i="27"/>
  <c r="T60" i="27"/>
  <c r="AV111" i="3"/>
  <c r="BA111" i="3" s="1"/>
  <c r="S48" i="27"/>
  <c r="T16" i="27"/>
  <c r="T48" i="27"/>
  <c r="T115" i="28"/>
  <c r="Y115" i="28" s="1"/>
  <c r="T86" i="28"/>
  <c r="R115" i="28"/>
  <c r="S62" i="27"/>
  <c r="S83" i="28"/>
  <c r="X83" i="28" s="1"/>
  <c r="R85" i="28"/>
  <c r="R112" i="28"/>
  <c r="W112" i="28" s="1"/>
  <c r="R73" i="28"/>
  <c r="W75" i="28" s="1"/>
  <c r="S114" i="28"/>
  <c r="X114" i="28" s="1"/>
  <c r="Z28" i="28"/>
  <c r="S16" i="27"/>
  <c r="S25" i="27"/>
  <c r="X25" i="27" s="1"/>
  <c r="S61" i="27"/>
  <c r="X61" i="27" s="1"/>
  <c r="Z61" i="27" s="1"/>
  <c r="S104" i="28"/>
  <c r="T73" i="28"/>
  <c r="Y73" i="28" s="1"/>
  <c r="Y87" i="28"/>
  <c r="Y86" i="28"/>
  <c r="R83" i="28"/>
  <c r="Y16" i="27"/>
  <c r="T104" i="28"/>
  <c r="R45" i="27"/>
  <c r="W45" i="27" s="1"/>
  <c r="X96" i="28"/>
  <c r="S75" i="28"/>
  <c r="S103" i="28"/>
  <c r="X103" i="28" s="1"/>
  <c r="R102" i="28"/>
  <c r="W102" i="28" s="1"/>
  <c r="Z102" i="28" s="1"/>
  <c r="R104" i="28"/>
  <c r="S73" i="28"/>
  <c r="X73" i="28" s="1"/>
  <c r="T85" i="28"/>
  <c r="Y85" i="28" s="1"/>
  <c r="T25" i="27"/>
  <c r="Y25" i="27" s="1"/>
  <c r="W115" i="28"/>
  <c r="AW81" i="3"/>
  <c r="AW131" i="3"/>
  <c r="X17" i="27"/>
  <c r="S26" i="27"/>
  <c r="X26" i="27" s="1"/>
  <c r="S45" i="27"/>
  <c r="X45" i="27" s="1"/>
  <c r="Z45" i="27" s="1"/>
  <c r="S49" i="27"/>
  <c r="X62" i="27"/>
  <c r="R114" i="28"/>
  <c r="T114" i="28"/>
  <c r="T102" i="28"/>
  <c r="Y102" i="28" s="1"/>
  <c r="X77" i="28"/>
  <c r="S112" i="28"/>
  <c r="X112" i="28" s="1"/>
  <c r="T75" i="28"/>
  <c r="Z57" i="28"/>
  <c r="S85" i="28"/>
  <c r="AX81" i="3"/>
  <c r="AX131" i="3"/>
  <c r="Y17" i="27"/>
  <c r="T45" i="27"/>
  <c r="Y45" i="27" s="1"/>
  <c r="T49" i="27"/>
  <c r="Y62" i="27"/>
  <c r="T112" i="28"/>
  <c r="Y112" i="28" s="1"/>
  <c r="W86" i="28"/>
  <c r="Z45" i="28"/>
  <c r="Y104" i="28"/>
  <c r="R105" i="28"/>
  <c r="X93" i="28"/>
  <c r="S86" i="28"/>
  <c r="X86" i="28" s="1"/>
  <c r="Z86" i="28" s="1"/>
  <c r="X75" i="28"/>
  <c r="Y96" i="28"/>
  <c r="T76" i="28"/>
  <c r="X95" i="28"/>
  <c r="S115" i="28"/>
  <c r="X115" i="28" s="1"/>
  <c r="Y103" i="28"/>
  <c r="T105" i="28"/>
  <c r="Y105" i="28" s="1"/>
  <c r="S76" i="28"/>
  <c r="X76" i="28" s="1"/>
  <c r="X116" i="28"/>
  <c r="Y113" i="28"/>
  <c r="AV92" i="3"/>
  <c r="AV101" i="3"/>
  <c r="AW101" i="3"/>
  <c r="AW92" i="3"/>
  <c r="AW141" i="3"/>
  <c r="AW150" i="3"/>
  <c r="R46" i="27"/>
  <c r="W46" i="27" s="1"/>
  <c r="R63" i="27"/>
  <c r="W63" i="27" s="1"/>
  <c r="AX61" i="3"/>
  <c r="AX92" i="3"/>
  <c r="AX101" i="3"/>
  <c r="AX111" i="3"/>
  <c r="BC111" i="3" s="1"/>
  <c r="AX115" i="3"/>
  <c r="BC115" i="3" s="1"/>
  <c r="AX150" i="3"/>
  <c r="AX141" i="3"/>
  <c r="Y18" i="27"/>
  <c r="T36" i="27"/>
  <c r="T27" i="27"/>
  <c r="Y27" i="27" s="1"/>
  <c r="X63" i="27"/>
  <c r="R113" i="28"/>
  <c r="X87" i="28"/>
  <c r="W76" i="28"/>
  <c r="T74" i="28"/>
  <c r="R49" i="27"/>
  <c r="AX91" i="3"/>
  <c r="AX100" i="3"/>
  <c r="AV115" i="3"/>
  <c r="BA115" i="3" s="1"/>
  <c r="W114" i="28"/>
  <c r="AW62" i="3"/>
  <c r="AW121" i="3"/>
  <c r="BB121" i="3" s="1"/>
  <c r="R47" i="27"/>
  <c r="W47" i="27" s="1"/>
  <c r="Y106" i="28"/>
  <c r="S74" i="28"/>
  <c r="X74" i="28" s="1"/>
  <c r="W95" i="28"/>
  <c r="Z95" i="28" s="1"/>
  <c r="AV150" i="3"/>
  <c r="BA150" i="3" s="1"/>
  <c r="AV141" i="3"/>
  <c r="AW111" i="3"/>
  <c r="BB111" i="3" s="1"/>
  <c r="BA112" i="3"/>
  <c r="AV151" i="3"/>
  <c r="AW71" i="3"/>
  <c r="X19" i="27"/>
  <c r="Z59" i="27"/>
  <c r="R60" i="27"/>
  <c r="W60" i="27" s="1"/>
  <c r="AX121" i="3"/>
  <c r="BC121" i="3" s="1"/>
  <c r="AX125" i="3"/>
  <c r="BC125" i="3" s="1"/>
  <c r="AX151" i="3"/>
  <c r="BC151" i="3" s="1"/>
  <c r="Y19" i="27"/>
  <c r="Y28" i="27"/>
  <c r="X60" i="27"/>
  <c r="Y95" i="28"/>
  <c r="W77" i="28"/>
  <c r="T84" i="28"/>
  <c r="Y84" i="28" s="1"/>
  <c r="Y94" i="28"/>
  <c r="AW100" i="3"/>
  <c r="AW91" i="3"/>
  <c r="W116" i="28"/>
  <c r="AX64" i="3"/>
  <c r="W87" i="28"/>
  <c r="AV71" i="3"/>
  <c r="AV121" i="3"/>
  <c r="BA121" i="3" s="1"/>
  <c r="R19" i="27"/>
  <c r="W19" i="27" s="1"/>
  <c r="AX71" i="3"/>
  <c r="AX102" i="3"/>
  <c r="AV99" i="3"/>
  <c r="BA99" i="3" s="1"/>
  <c r="AV122" i="3"/>
  <c r="AV130" i="3"/>
  <c r="BA130" i="3" s="1"/>
  <c r="AV134" i="3"/>
  <c r="AV152" i="3"/>
  <c r="AS151" i="3"/>
  <c r="AV142" i="3" s="1"/>
  <c r="BA142" i="3" s="1"/>
  <c r="R16" i="27"/>
  <c r="R34" i="27"/>
  <c r="R25" i="27"/>
  <c r="W25" i="27" s="1"/>
  <c r="R38" i="27"/>
  <c r="R29" i="27"/>
  <c r="W29" i="27" s="1"/>
  <c r="Y60" i="27"/>
  <c r="Y75" i="28"/>
  <c r="W83" i="28"/>
  <c r="Z83" i="28" s="1"/>
  <c r="R84" i="28"/>
  <c r="AW144" i="3"/>
  <c r="BB144" i="3" s="1"/>
  <c r="AW153" i="3"/>
  <c r="R62" i="27"/>
  <c r="W62" i="27" s="1"/>
  <c r="AX140" i="3"/>
  <c r="BC140" i="3" s="1"/>
  <c r="AX149" i="3"/>
  <c r="BC149" i="3" s="1"/>
  <c r="R18" i="27"/>
  <c r="W18" i="27" s="1"/>
  <c r="AW61" i="3"/>
  <c r="AV102" i="3"/>
  <c r="AV125" i="3"/>
  <c r="R28" i="27"/>
  <c r="AW112" i="3"/>
  <c r="AX62" i="3"/>
  <c r="AX112" i="3"/>
  <c r="AV72" i="3"/>
  <c r="AV80" i="3"/>
  <c r="AV103" i="3"/>
  <c r="AW72" i="3"/>
  <c r="AW80" i="3"/>
  <c r="AW99" i="3"/>
  <c r="BB99" i="3" s="1"/>
  <c r="AW103" i="3"/>
  <c r="AW122" i="3"/>
  <c r="BB122" i="3" s="1"/>
  <c r="AW130" i="3"/>
  <c r="BB130" i="3" s="1"/>
  <c r="AW134" i="3"/>
  <c r="BB134" i="3" s="1"/>
  <c r="AW143" i="3"/>
  <c r="BB143" i="3" s="1"/>
  <c r="AW152" i="3"/>
  <c r="X16" i="27"/>
  <c r="S38" i="27"/>
  <c r="S29" i="27"/>
  <c r="R48" i="27"/>
  <c r="R61" i="27"/>
  <c r="W61" i="27" s="1"/>
  <c r="W73" i="28"/>
  <c r="Z73" i="28" s="1"/>
  <c r="W85" i="28"/>
  <c r="R74" i="28"/>
  <c r="S113" i="28"/>
  <c r="X113" i="28" s="1"/>
  <c r="Y93" i="28"/>
  <c r="AW73" i="3"/>
  <c r="AW149" i="3"/>
  <c r="BB149" i="3" s="1"/>
  <c r="AW140" i="3"/>
  <c r="BB140" i="3" s="1"/>
  <c r="AX144" i="3"/>
  <c r="AX153" i="3"/>
  <c r="T35" i="27"/>
  <c r="T26" i="27"/>
  <c r="Y26" i="27" s="1"/>
  <c r="W92" i="28"/>
  <c r="Z92" i="28" s="1"/>
  <c r="AV82" i="3"/>
  <c r="AV124" i="3"/>
  <c r="BA124" i="3" s="1"/>
  <c r="W96" i="28"/>
  <c r="Z96" i="28" s="1"/>
  <c r="AW115" i="3"/>
  <c r="BB115" i="3" s="1"/>
  <c r="X105" i="28"/>
  <c r="W93" i="28"/>
  <c r="AW102" i="3"/>
  <c r="AW125" i="3"/>
  <c r="BB125" i="3" s="1"/>
  <c r="AX72" i="3"/>
  <c r="AX80" i="3"/>
  <c r="AX99" i="3"/>
  <c r="BC99" i="3" s="1"/>
  <c r="AX103" i="3"/>
  <c r="AX122" i="3"/>
  <c r="BC122" i="3" s="1"/>
  <c r="AX130" i="3"/>
  <c r="BC130" i="3" s="1"/>
  <c r="AX134" i="3"/>
  <c r="AX152" i="3"/>
  <c r="Y29" i="27"/>
  <c r="Y116" i="28"/>
  <c r="S84" i="28"/>
  <c r="X84" i="28" s="1"/>
  <c r="R103" i="28"/>
  <c r="AW151" i="3"/>
  <c r="AV81" i="3"/>
  <c r="AV100" i="3"/>
  <c r="AV91" i="3"/>
  <c r="AS98" i="3"/>
  <c r="AX79" i="3" s="1"/>
  <c r="AV131" i="3"/>
  <c r="AV149" i="3"/>
  <c r="BA149" i="3" s="1"/>
  <c r="AV140" i="3"/>
  <c r="BA140" i="3" s="1"/>
  <c r="AV153" i="3"/>
  <c r="BA153" i="3" s="1"/>
  <c r="AV144" i="3"/>
  <c r="AS152" i="3"/>
  <c r="AV133" i="3" s="1"/>
  <c r="R17" i="27"/>
  <c r="W17" i="27" s="1"/>
  <c r="Z17" i="27" s="1"/>
  <c r="R26" i="27"/>
  <c r="R35" i="27"/>
  <c r="Y61" i="27"/>
  <c r="X85" i="28"/>
  <c r="X106" i="28"/>
  <c r="X94" i="28"/>
  <c r="W94" i="28"/>
  <c r="Z15" i="27"/>
  <c r="T34" i="27"/>
  <c r="Y34" i="27" s="1"/>
  <c r="S37" i="27"/>
  <c r="R36" i="27"/>
  <c r="T38" i="27"/>
  <c r="Y38" i="27" s="1"/>
  <c r="T37" i="27"/>
  <c r="Y37" i="27" s="1"/>
  <c r="S34" i="27"/>
  <c r="X34" i="27" s="1"/>
  <c r="R37" i="27"/>
  <c r="S35" i="27"/>
  <c r="S36" i="27"/>
  <c r="AS101" i="3"/>
  <c r="AV73" i="3" s="1"/>
  <c r="AS102" i="3"/>
  <c r="AX83" i="3" s="1"/>
  <c r="AX113" i="3" l="1"/>
  <c r="AV74" i="3"/>
  <c r="AV83" i="3"/>
  <c r="AX94" i="3"/>
  <c r="AW64" i="3"/>
  <c r="AV63" i="3"/>
  <c r="Z63" i="27"/>
  <c r="W105" i="28"/>
  <c r="Z105" i="28" s="1"/>
  <c r="X29" i="27"/>
  <c r="Z29" i="27" s="1"/>
  <c r="AW63" i="3"/>
  <c r="AX93" i="3"/>
  <c r="BC93" i="3" s="1"/>
  <c r="BA131" i="3"/>
  <c r="AV123" i="3"/>
  <c r="AV113" i="3"/>
  <c r="BA113" i="3" s="1"/>
  <c r="W104" i="28"/>
  <c r="W103" i="28"/>
  <c r="Z103" i="28" s="1"/>
  <c r="AV114" i="3"/>
  <c r="BA114" i="3" s="1"/>
  <c r="BD111" i="3"/>
  <c r="AX132" i="3"/>
  <c r="Z62" i="27"/>
  <c r="X27" i="27"/>
  <c r="AW114" i="3"/>
  <c r="BB114" i="3" s="1"/>
  <c r="BA141" i="3"/>
  <c r="AX124" i="3"/>
  <c r="BC124" i="3" s="1"/>
  <c r="X49" i="27"/>
  <c r="X104" i="28"/>
  <c r="BC132" i="3"/>
  <c r="Z60" i="27"/>
  <c r="AV60" i="3"/>
  <c r="BA60" i="3" s="1"/>
  <c r="BC153" i="3"/>
  <c r="AW113" i="3"/>
  <c r="BB113" i="3" s="1"/>
  <c r="BB153" i="3"/>
  <c r="W16" i="27"/>
  <c r="Z16" i="27" s="1"/>
  <c r="Z19" i="27"/>
  <c r="Z115" i="28"/>
  <c r="Z112" i="28"/>
  <c r="Z18" i="27"/>
  <c r="Z116" i="28"/>
  <c r="Z85" i="28"/>
  <c r="BB151" i="3"/>
  <c r="AW94" i="3"/>
  <c r="BD121" i="3"/>
  <c r="W106" i="28"/>
  <c r="Z106" i="28" s="1"/>
  <c r="Z114" i="28"/>
  <c r="Y48" i="27"/>
  <c r="BD99" i="3"/>
  <c r="BB152" i="3"/>
  <c r="Y47" i="27"/>
  <c r="BC150" i="3"/>
  <c r="Y77" i="28"/>
  <c r="Z77" i="28" s="1"/>
  <c r="AX60" i="3"/>
  <c r="BC60" i="3" s="1"/>
  <c r="BA133" i="3"/>
  <c r="X48" i="27"/>
  <c r="AX143" i="3"/>
  <c r="BC143" i="3" s="1"/>
  <c r="AW142" i="3"/>
  <c r="BB142" i="3" s="1"/>
  <c r="BC152" i="3"/>
  <c r="AX73" i="3"/>
  <c r="W48" i="27"/>
  <c r="BB112" i="3"/>
  <c r="Y46" i="27"/>
  <c r="AV79" i="3"/>
  <c r="BA79" i="3" s="1"/>
  <c r="Y49" i="27"/>
  <c r="Y76" i="28"/>
  <c r="AV90" i="3"/>
  <c r="BA90" i="3" s="1"/>
  <c r="BB150" i="3"/>
  <c r="BD150" i="3" s="1"/>
  <c r="AX90" i="3"/>
  <c r="BC90" i="3" s="1"/>
  <c r="Z25" i="27"/>
  <c r="Y74" i="28"/>
  <c r="X28" i="27"/>
  <c r="BC83" i="3"/>
  <c r="AX63" i="3"/>
  <c r="BC62" i="3"/>
  <c r="X35" i="27"/>
  <c r="BD149" i="3"/>
  <c r="AW79" i="3"/>
  <c r="AW90" i="3"/>
  <c r="BB90" i="3" s="1"/>
  <c r="W28" i="27"/>
  <c r="BA134" i="3"/>
  <c r="BD134" i="3" s="1"/>
  <c r="X47" i="27"/>
  <c r="AW82" i="3"/>
  <c r="X46" i="27"/>
  <c r="Z46" i="27" s="1"/>
  <c r="AV132" i="3"/>
  <c r="BA132" i="3" s="1"/>
  <c r="Y114" i="28"/>
  <c r="Z75" i="28"/>
  <c r="Z104" i="28"/>
  <c r="Z76" i="28"/>
  <c r="Z94" i="28"/>
  <c r="Z87" i="28"/>
  <c r="BC79" i="3"/>
  <c r="BC81" i="3"/>
  <c r="W38" i="27"/>
  <c r="W27" i="27"/>
  <c r="Z27" i="27" s="1"/>
  <c r="AW133" i="3"/>
  <c r="BB133" i="3" s="1"/>
  <c r="BD115" i="3"/>
  <c r="W113" i="28"/>
  <c r="Z113" i="28" s="1"/>
  <c r="BC101" i="3"/>
  <c r="BB141" i="3"/>
  <c r="BC131" i="3"/>
  <c r="W36" i="27"/>
  <c r="W26" i="27"/>
  <c r="Z26" i="27" s="1"/>
  <c r="AW70" i="3"/>
  <c r="BB70" i="3" s="1"/>
  <c r="Y35" i="27"/>
  <c r="AV93" i="3"/>
  <c r="W84" i="28"/>
  <c r="Z84" i="28" s="1"/>
  <c r="AW83" i="3"/>
  <c r="BB83" i="3" s="1"/>
  <c r="BB100" i="3"/>
  <c r="AX142" i="3"/>
  <c r="BC142" i="3" s="1"/>
  <c r="AW132" i="3"/>
  <c r="BB132" i="3" s="1"/>
  <c r="AW123" i="3"/>
  <c r="BB123" i="3" s="1"/>
  <c r="BD140" i="3"/>
  <c r="W34" i="27"/>
  <c r="Z34" i="27" s="1"/>
  <c r="BA92" i="3"/>
  <c r="AW93" i="3"/>
  <c r="BA103" i="3"/>
  <c r="BD103" i="3" s="1"/>
  <c r="X37" i="27"/>
  <c r="AV70" i="3"/>
  <c r="BA70" i="3" s="1"/>
  <c r="BC134" i="3"/>
  <c r="BB102" i="3"/>
  <c r="AV94" i="3"/>
  <c r="BA62" i="3"/>
  <c r="AV143" i="3"/>
  <c r="BA143" i="3" s="1"/>
  <c r="AX123" i="3"/>
  <c r="BC123" i="3" s="1"/>
  <c r="AX82" i="3"/>
  <c r="BC82" i="3" s="1"/>
  <c r="AW124" i="3"/>
  <c r="BB124" i="3" s="1"/>
  <c r="AW60" i="3"/>
  <c r="BB60" i="3" s="1"/>
  <c r="BD60" i="3" s="1"/>
  <c r="X38" i="27"/>
  <c r="BA102" i="3"/>
  <c r="BA100" i="3"/>
  <c r="AX114" i="3"/>
  <c r="BC114" i="3" s="1"/>
  <c r="Z93" i="28"/>
  <c r="BC144" i="3"/>
  <c r="BB61" i="3"/>
  <c r="BA152" i="3"/>
  <c r="BD152" i="3" s="1"/>
  <c r="AX133" i="3"/>
  <c r="BC133" i="3" s="1"/>
  <c r="BC100" i="3"/>
  <c r="AX74" i="3"/>
  <c r="W37" i="27"/>
  <c r="BA101" i="3"/>
  <c r="BC102" i="3"/>
  <c r="BA123" i="3"/>
  <c r="X36" i="27"/>
  <c r="BA151" i="3"/>
  <c r="BC91" i="3"/>
  <c r="Y36" i="27"/>
  <c r="AX70" i="3"/>
  <c r="BC70" i="3" s="1"/>
  <c r="BB101" i="3"/>
  <c r="BC64" i="3"/>
  <c r="BC80" i="3"/>
  <c r="BC112" i="3"/>
  <c r="W49" i="27"/>
  <c r="BD132" i="3"/>
  <c r="W74" i="28"/>
  <c r="Z74" i="28" s="1"/>
  <c r="BA125" i="3"/>
  <c r="BD125" i="3" s="1"/>
  <c r="W35" i="27"/>
  <c r="Z35" i="27" s="1"/>
  <c r="BA81" i="3"/>
  <c r="BC113" i="3"/>
  <c r="BD113" i="3" s="1"/>
  <c r="BB94" i="3"/>
  <c r="BD130" i="3"/>
  <c r="BA144" i="3"/>
  <c r="AV64" i="3"/>
  <c r="BC103" i="3"/>
  <c r="BB103" i="3"/>
  <c r="BA122" i="3"/>
  <c r="BD122" i="3" s="1"/>
  <c r="AW74" i="3"/>
  <c r="BC141" i="3"/>
  <c r="BB131" i="3"/>
  <c r="BD131" i="3" s="1"/>
  <c r="BD124" i="3" l="1"/>
  <c r="Z47" i="27"/>
  <c r="BA80" i="3"/>
  <c r="BC94" i="3"/>
  <c r="BD153" i="3"/>
  <c r="BA72" i="3"/>
  <c r="BD141" i="3"/>
  <c r="Z28" i="27"/>
  <c r="BA71" i="3"/>
  <c r="BD112" i="3"/>
  <c r="Z36" i="27"/>
  <c r="BC92" i="3"/>
  <c r="BD90" i="3"/>
  <c r="BA74" i="3"/>
  <c r="BD142" i="3"/>
  <c r="BD123" i="3"/>
  <c r="BD114" i="3"/>
  <c r="BA82" i="3"/>
  <c r="BC71" i="3"/>
  <c r="BD133" i="3"/>
  <c r="BB92" i="3"/>
  <c r="BD92" i="3" s="1"/>
  <c r="BA63" i="3"/>
  <c r="BB93" i="3"/>
  <c r="BB79" i="3"/>
  <c r="BD79" i="3" s="1"/>
  <c r="BB81" i="3"/>
  <c r="BD81" i="3" s="1"/>
  <c r="BA94" i="3"/>
  <c r="BD94" i="3" s="1"/>
  <c r="BA83" i="3"/>
  <c r="BD83" i="3" s="1"/>
  <c r="BB91" i="3"/>
  <c r="Z38" i="27"/>
  <c r="BD100" i="3"/>
  <c r="BC63" i="3"/>
  <c r="BB82" i="3"/>
  <c r="BD82" i="3" s="1"/>
  <c r="Z48" i="27"/>
  <c r="BB80" i="3"/>
  <c r="BD80" i="3" s="1"/>
  <c r="BD143" i="3"/>
  <c r="BC61" i="3"/>
  <c r="BA64" i="3"/>
  <c r="BA93" i="3"/>
  <c r="Z37" i="27"/>
  <c r="Z49" i="27"/>
  <c r="BD151" i="3"/>
  <c r="BA91" i="3"/>
  <c r="BA61" i="3"/>
  <c r="BB62" i="3"/>
  <c r="BD62" i="3" s="1"/>
  <c r="BD101" i="3"/>
  <c r="BB71" i="3"/>
  <c r="BB74" i="3"/>
  <c r="BD74" i="3" s="1"/>
  <c r="BD71" i="3"/>
  <c r="BB73" i="3"/>
  <c r="BD102" i="3"/>
  <c r="BC74" i="3"/>
  <c r="BC72" i="3"/>
  <c r="BB63" i="3"/>
  <c r="BC73" i="3"/>
  <c r="BA73" i="3"/>
  <c r="BD73" i="3" s="1"/>
  <c r="BD144" i="3"/>
  <c r="BB72" i="3"/>
  <c r="BD72" i="3" s="1"/>
  <c r="BB64" i="3"/>
  <c r="BD70" i="3"/>
  <c r="BD61" i="3" l="1"/>
  <c r="BD91" i="3"/>
  <c r="BD63" i="3"/>
  <c r="BD93" i="3"/>
  <c r="BD64" i="3"/>
</calcChain>
</file>

<file path=xl/sharedStrings.xml><?xml version="1.0" encoding="utf-8"?>
<sst xmlns="http://schemas.openxmlformats.org/spreadsheetml/2006/main" count="1328" uniqueCount="132">
  <si>
    <t>BJ</t>
  </si>
  <si>
    <t>CTR</t>
  </si>
  <si>
    <t>DMSO</t>
  </si>
  <si>
    <t>F</t>
  </si>
  <si>
    <t>mF3</t>
  </si>
  <si>
    <t>mF7</t>
  </si>
  <si>
    <t>MCF10F</t>
  </si>
  <si>
    <t>HCC1500</t>
  </si>
  <si>
    <t>CAMA-1</t>
  </si>
  <si>
    <t>HCC1428</t>
  </si>
  <si>
    <t>ZR-75-30</t>
  </si>
  <si>
    <t>A</t>
  </si>
  <si>
    <t>PROLIFERATING CELLS</t>
  </si>
  <si>
    <t>mF</t>
  </si>
  <si>
    <t>Live</t>
  </si>
  <si>
    <t>Depolarized/Live</t>
  </si>
  <si>
    <t>Depolarized/Dead</t>
  </si>
  <si>
    <t>Dead</t>
  </si>
  <si>
    <t>B</t>
  </si>
  <si>
    <t>TAM-induced senescent cells</t>
  </si>
  <si>
    <t>Basal respiration</t>
  </si>
  <si>
    <t>CTR SEN</t>
  </si>
  <si>
    <t>Maximal respiration</t>
  </si>
  <si>
    <t>Proton leak</t>
  </si>
  <si>
    <t>ATP production</t>
  </si>
  <si>
    <t>Spare respiratory capacity [%]</t>
  </si>
  <si>
    <t>Coupling efficiency</t>
  </si>
  <si>
    <t>Non-mitochondrial oxygen consumption</t>
  </si>
  <si>
    <t>C</t>
  </si>
  <si>
    <t>Rab9 cyto</t>
  </si>
  <si>
    <t>BNIP3 cyto</t>
  </si>
  <si>
    <t>BECN1 cyto</t>
  </si>
  <si>
    <t>VPS34 cyto</t>
  </si>
  <si>
    <t>LC3B cyto</t>
  </si>
  <si>
    <t>Ubi1 cyto</t>
  </si>
  <si>
    <t>Parkin cyto</t>
  </si>
  <si>
    <t>PINK cyto</t>
  </si>
  <si>
    <t>mitoO₂</t>
  </si>
  <si>
    <t>SOD1 cyto</t>
  </si>
  <si>
    <t>SOD2 cyto</t>
  </si>
  <si>
    <t>Early apoptotic</t>
  </si>
  <si>
    <t>Late apoptotic/Dead</t>
  </si>
  <si>
    <t>Casp9</t>
  </si>
  <si>
    <t>Casp3</t>
  </si>
  <si>
    <t>pAMPK</t>
  </si>
  <si>
    <t>HSP90 cyto</t>
  </si>
  <si>
    <t>IL-8</t>
  </si>
  <si>
    <t>TAM</t>
  </si>
  <si>
    <t xml:space="preserve">CTR </t>
  </si>
  <si>
    <t>D</t>
  </si>
  <si>
    <t>Bcl-2</t>
  </si>
  <si>
    <t>mean 1'</t>
  </si>
  <si>
    <t>mean 2'</t>
  </si>
  <si>
    <t>mean 3'</t>
  </si>
  <si>
    <r>
      <t>F 1</t>
    </r>
    <r>
      <rPr>
        <b/>
        <sz val="11"/>
        <color theme="1"/>
        <rFont val="Aptos Narrow"/>
        <family val="2"/>
      </rPr>
      <t>μM</t>
    </r>
  </si>
  <si>
    <t>F 5μM</t>
  </si>
  <si>
    <r>
      <t>mF3 1</t>
    </r>
    <r>
      <rPr>
        <b/>
        <sz val="11"/>
        <color theme="1"/>
        <rFont val="Aptos Narrow"/>
        <family val="2"/>
      </rPr>
      <t>μM</t>
    </r>
  </si>
  <si>
    <t>mF3 5μM</t>
  </si>
  <si>
    <t>AKT</t>
  </si>
  <si>
    <r>
      <rPr>
        <b/>
        <sz val="14"/>
        <color rgb="FFFF0000"/>
        <rFont val="Calibri"/>
        <family val="2"/>
        <charset val="238"/>
      </rPr>
      <t>β</t>
    </r>
    <r>
      <rPr>
        <b/>
        <sz val="14.3"/>
        <color rgb="FFFF0000"/>
        <rFont val="Aptos Narrow"/>
        <family val="2"/>
      </rPr>
      <t>-</t>
    </r>
    <r>
      <rPr>
        <b/>
        <sz val="14"/>
        <color rgb="FFFF0000"/>
        <rFont val="Aptos Narrow"/>
        <family val="2"/>
      </rPr>
      <t>actin</t>
    </r>
  </si>
  <si>
    <t xml:space="preserve">eq mean </t>
  </si>
  <si>
    <t>*</t>
  </si>
  <si>
    <t>E</t>
  </si>
  <si>
    <t>mF7_I</t>
  </si>
  <si>
    <t>mF7_II</t>
  </si>
  <si>
    <t>normalization to control actin</t>
  </si>
  <si>
    <t>1'</t>
  </si>
  <si>
    <t>2'</t>
  </si>
  <si>
    <t>3'</t>
  </si>
  <si>
    <t>mean</t>
  </si>
  <si>
    <t>RIP3</t>
  </si>
  <si>
    <t>pRIP3</t>
  </si>
  <si>
    <t>MLKL</t>
  </si>
  <si>
    <t>pMLKL</t>
  </si>
  <si>
    <t>normalization to control AKT</t>
  </si>
  <si>
    <r>
      <rPr>
        <b/>
        <sz val="11"/>
        <color theme="1"/>
        <rFont val="Calibri"/>
        <family val="2"/>
        <charset val="238"/>
      </rPr>
      <t>µ</t>
    </r>
    <r>
      <rPr>
        <b/>
        <sz val="11"/>
        <color theme="1"/>
        <rFont val="Calibri"/>
        <family val="2"/>
        <charset val="238"/>
        <scheme val="minor"/>
      </rPr>
      <t>M</t>
    </r>
  </si>
  <si>
    <r>
      <t>FCPh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</si>
  <si>
    <r>
      <t>1</t>
    </r>
    <r>
      <rPr>
        <b/>
        <sz val="11"/>
        <color theme="1"/>
        <rFont val="Calibri"/>
        <family val="2"/>
        <charset val="238"/>
      </rPr>
      <t>µ</t>
    </r>
    <r>
      <rPr>
        <b/>
        <sz val="11"/>
        <color theme="1"/>
        <rFont val="Calibri"/>
        <family val="2"/>
        <charset val="238"/>
        <scheme val="minor"/>
      </rPr>
      <t>M</t>
    </r>
  </si>
  <si>
    <r>
      <t xml:space="preserve">5 </t>
    </r>
    <r>
      <rPr>
        <b/>
        <sz val="11"/>
        <color theme="1"/>
        <rFont val="Calibri"/>
        <family val="2"/>
        <charset val="238"/>
      </rPr>
      <t>µ</t>
    </r>
    <r>
      <rPr>
        <b/>
        <sz val="11"/>
        <color theme="1"/>
        <rFont val="Calibri"/>
        <family val="2"/>
        <charset val="238"/>
        <scheme val="minor"/>
      </rPr>
      <t>M</t>
    </r>
  </si>
  <si>
    <r>
      <t>5</t>
    </r>
    <r>
      <rPr>
        <b/>
        <sz val="11"/>
        <color theme="1"/>
        <rFont val="Calibri"/>
        <family val="2"/>
        <charset val="238"/>
      </rPr>
      <t>µ</t>
    </r>
    <r>
      <rPr>
        <b/>
        <sz val="11"/>
        <color theme="1"/>
        <rFont val="Calibri"/>
        <family val="2"/>
        <charset val="238"/>
        <scheme val="minor"/>
      </rPr>
      <t>M</t>
    </r>
  </si>
  <si>
    <t>ULK1 cyto</t>
  </si>
  <si>
    <r>
      <t xml:space="preserve">1 </t>
    </r>
    <r>
      <rPr>
        <b/>
        <sz val="11"/>
        <color theme="1"/>
        <rFont val="Calibri"/>
        <family val="2"/>
        <charset val="238"/>
      </rPr>
      <t>µ</t>
    </r>
    <r>
      <rPr>
        <b/>
        <sz val="11"/>
        <color theme="1"/>
        <rFont val="Calibri"/>
        <family val="2"/>
        <charset val="238"/>
        <scheme val="minor"/>
      </rPr>
      <t>M</t>
    </r>
  </si>
  <si>
    <t>5µM</t>
  </si>
  <si>
    <t>1µM</t>
  </si>
  <si>
    <t>Bcl-rambo</t>
  </si>
  <si>
    <t>pAKT1</t>
  </si>
  <si>
    <r>
      <t>ratio Bcl2 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</si>
  <si>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Bcl-rambo/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</si>
  <si>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AKT 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</si>
  <si>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pAKT1 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</si>
  <si>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pAKT1 /AKT</t>
    </r>
    <r>
      <rPr>
        <b/>
        <sz val="11"/>
        <color rgb="FFFF0000"/>
        <rFont val="Aptos Narrow"/>
        <family val="2"/>
      </rPr>
      <t xml:space="preserve">  </t>
    </r>
  </si>
  <si>
    <r>
      <t>ratio Bcl-2/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</si>
  <si>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Bcl-rambo/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>-actin</t>
    </r>
  </si>
  <si>
    <t>MCF10F TAM-induced senescence</t>
  </si>
  <si>
    <t>HCC1428 TAM-induced senescence</t>
  </si>
  <si>
    <r>
      <t>SA-</t>
    </r>
    <r>
      <rPr>
        <b/>
        <sz val="11"/>
        <color theme="1"/>
        <rFont val="Calibri"/>
        <family val="2"/>
        <charset val="238"/>
      </rPr>
      <t>β</t>
    </r>
    <r>
      <rPr>
        <b/>
        <sz val="11"/>
        <color theme="1"/>
        <rFont val="Calibri"/>
        <family val="2"/>
        <charset val="238"/>
        <scheme val="minor"/>
      </rPr>
      <t>-gal</t>
    </r>
  </si>
  <si>
    <r>
      <t>0.1</t>
    </r>
    <r>
      <rPr>
        <b/>
        <sz val="11"/>
        <color theme="1"/>
        <rFont val="Calibri"/>
        <family val="2"/>
        <charset val="238"/>
      </rPr>
      <t>µ</t>
    </r>
    <r>
      <rPr>
        <b/>
        <sz val="11"/>
        <color theme="1"/>
        <rFont val="Calibri"/>
        <family val="2"/>
        <charset val="238"/>
        <scheme val="minor"/>
      </rPr>
      <t>M</t>
    </r>
  </si>
  <si>
    <r>
      <t xml:space="preserve">0.5 </t>
    </r>
    <r>
      <rPr>
        <b/>
        <sz val="11"/>
        <color theme="1"/>
        <rFont val="Calibri"/>
        <family val="2"/>
        <charset val="238"/>
      </rPr>
      <t>µ</t>
    </r>
    <r>
      <rPr>
        <b/>
        <sz val="11"/>
        <color theme="1"/>
        <rFont val="Calibri"/>
        <family val="2"/>
        <charset val="238"/>
        <scheme val="minor"/>
      </rPr>
      <t>M</t>
    </r>
  </si>
  <si>
    <t>1 µM</t>
  </si>
  <si>
    <t>5 µM</t>
  </si>
  <si>
    <t>RIP1</t>
  </si>
  <si>
    <t>pRIP1</t>
  </si>
  <si>
    <t>no phosphorylation</t>
  </si>
  <si>
    <r>
      <t>ratio RIP1/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</si>
  <si>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pRIP1/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>-actin</t>
    </r>
  </si>
  <si>
    <t>ratio pRIP1/RIP1</t>
  </si>
  <si>
    <t>normalization to control RIP1</t>
  </si>
  <si>
    <r>
      <t>ratio RIP3/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>-actin</t>
    </r>
  </si>
  <si>
    <r>
      <t>ratio MLKL/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>-actin</t>
    </r>
  </si>
  <si>
    <r>
      <t>ratio AKT/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>-actin</t>
    </r>
  </si>
  <si>
    <r>
      <t>ratio pAKT/AKT</t>
    </r>
    <r>
      <rPr>
        <b/>
        <sz val="11"/>
        <color rgb="FFFF0000"/>
        <rFont val="Aptos Narrow"/>
        <family val="2"/>
      </rPr>
      <t xml:space="preserve"> </t>
    </r>
  </si>
  <si>
    <r>
      <t>ratio pAKT/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>-actin</t>
    </r>
  </si>
  <si>
    <t>pAKT</t>
  </si>
  <si>
    <r>
      <t>ratio AKT/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</si>
  <si>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pAKT/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</t>
    </r>
  </si>
  <si>
    <r>
      <t>ratio pAKT/AKT</t>
    </r>
    <r>
      <rPr>
        <b/>
        <sz val="11"/>
        <color rgb="FFFF0000"/>
        <rFont val="Aptos Narrow"/>
        <family val="2"/>
      </rPr>
      <t xml:space="preserve">  </t>
    </r>
  </si>
  <si>
    <r>
      <t>ratio Bcl-2/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>-actin</t>
    </r>
  </si>
  <si>
    <t>27562.146</t>
  </si>
  <si>
    <t>27146.953</t>
  </si>
  <si>
    <t>25334.368</t>
  </si>
  <si>
    <t>22591.024</t>
  </si>
  <si>
    <t>22102.095</t>
  </si>
  <si>
    <t>Proliferating cells</t>
  </si>
  <si>
    <r>
      <t>ratio AKT/</t>
    </r>
    <r>
      <rPr>
        <b/>
        <sz val="11"/>
        <color theme="5" tint="-0.249977111117893"/>
        <rFont val="Calibri"/>
        <family val="2"/>
        <charset val="238"/>
      </rPr>
      <t>β</t>
    </r>
    <r>
      <rPr>
        <b/>
        <sz val="11"/>
        <color theme="5" tint="-0.249977111117893"/>
        <rFont val="Aptos Narrow"/>
        <family val="2"/>
      </rPr>
      <t xml:space="preserve">-actin  </t>
    </r>
  </si>
  <si>
    <t>Tumor size</t>
  </si>
  <si>
    <t>% of FC</t>
  </si>
  <si>
    <t>MCF-7</t>
  </si>
  <si>
    <r>
      <t xml:space="preserve">1 </t>
    </r>
    <r>
      <rPr>
        <b/>
        <sz val="10"/>
        <rFont val="Aptos Narrow"/>
        <family val="2"/>
      </rPr>
      <t>µ</t>
    </r>
    <r>
      <rPr>
        <b/>
        <sz val="10"/>
        <rFont val="Arial"/>
        <family val="2"/>
        <charset val="238"/>
      </rPr>
      <t>M</t>
    </r>
  </si>
  <si>
    <t>T-47D</t>
  </si>
  <si>
    <t>BAX</t>
  </si>
  <si>
    <t>CDKN1A</t>
  </si>
  <si>
    <t>WB raw with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</si>
</sst>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charset val="238"/>
      <scheme val="minor"/>
    </font>
    <font>
      <b/>
      <sz val="11"/>
      <color theme="1"/>
      <name val="Aptos Narrow"/>
      <family val="2"/>
    </font>
    <font>
      <sz val="11"/>
      <color theme="1"/>
      <name val="Calibri"/>
      <charset val="238"/>
      <scheme val="minor"/>
    </font>
    <font>
      <b/>
      <sz val="14"/>
      <color rgb="FFFF0000"/>
      <name val="Aptos Narrow"/>
      <family val="2"/>
    </font>
    <font>
      <b/>
      <sz val="14.3"/>
      <color rgb="FFFF0000"/>
      <name val="Aptos Narrow"/>
      <family val="2"/>
    </font>
    <font>
      <b/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20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charset val="238"/>
    </font>
    <font>
      <b/>
      <sz val="11"/>
      <color theme="5" tint="-0.249977111117893"/>
      <name val="Aptos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Aptos Narrow"/>
      <family val="2"/>
    </font>
    <font>
      <b/>
      <sz val="11"/>
      <color theme="3" tint="0.749992370372631"/>
      <name val="Calibri"/>
      <family val="2"/>
      <scheme val="minor"/>
    </font>
    <font>
      <b/>
      <sz val="11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Aptos Narrow"/>
      <family val="2"/>
    </font>
    <font>
      <b/>
      <i/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/>
    <xf numFmtId="0" fontId="7" fillId="0" borderId="0" xfId="0" applyFont="1"/>
    <xf numFmtId="0" fontId="20" fillId="2" borderId="0" xfId="0" applyFont="1" applyFill="1"/>
    <xf numFmtId="0" fontId="7" fillId="0" borderId="0" xfId="0" applyFont="1" applyAlignment="1">
      <alignment horizontal="center"/>
    </xf>
    <xf numFmtId="0" fontId="21" fillId="0" borderId="0" xfId="0" applyFont="1"/>
    <xf numFmtId="0" fontId="5" fillId="0" borderId="0" xfId="0" applyFont="1"/>
    <xf numFmtId="0" fontId="24" fillId="0" borderId="0" xfId="0" applyFont="1"/>
    <xf numFmtId="0" fontId="26" fillId="0" borderId="0" xfId="0" applyFont="1"/>
    <xf numFmtId="0" fontId="7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10" borderId="0" xfId="0" applyFont="1" applyFill="1"/>
    <xf numFmtId="0" fontId="7" fillId="4" borderId="0" xfId="0" applyFont="1" applyFill="1"/>
    <xf numFmtId="0" fontId="7" fillId="7" borderId="0" xfId="0" applyFont="1" applyFill="1"/>
    <xf numFmtId="0" fontId="7" fillId="13" borderId="0" xfId="0" applyFont="1" applyFill="1"/>
    <xf numFmtId="0" fontId="7" fillId="8" borderId="0" xfId="0" applyFont="1" applyFill="1" applyAlignment="1">
      <alignment horizontal="center"/>
    </xf>
    <xf numFmtId="0" fontId="7" fillId="12" borderId="0" xfId="0" applyFont="1" applyFill="1" applyAlignment="1">
      <alignment horizontal="center"/>
    </xf>
    <xf numFmtId="0" fontId="7" fillId="8" borderId="0" xfId="0" applyFont="1" applyFill="1"/>
    <xf numFmtId="0" fontId="7" fillId="15" borderId="0" xfId="0" applyFont="1" applyFill="1"/>
    <xf numFmtId="0" fontId="7" fillId="12" borderId="0" xfId="0" applyFont="1" applyFill="1"/>
    <xf numFmtId="0" fontId="7" fillId="11" borderId="0" xfId="0" applyFont="1" applyFill="1"/>
    <xf numFmtId="0" fontId="2" fillId="0" borderId="0" xfId="0" applyFont="1"/>
    <xf numFmtId="0" fontId="30" fillId="0" borderId="0" xfId="0" applyFont="1"/>
    <xf numFmtId="0" fontId="31" fillId="0" borderId="0" xfId="0" applyFont="1"/>
    <xf numFmtId="0" fontId="29" fillId="2" borderId="0" xfId="0" applyFont="1" applyFill="1" applyAlignment="1">
      <alignment horizontal="center"/>
    </xf>
    <xf numFmtId="0" fontId="7" fillId="20" borderId="0" xfId="0" applyFont="1" applyFill="1"/>
    <xf numFmtId="0" fontId="29" fillId="20" borderId="0" xfId="0" applyFont="1" applyFill="1" applyAlignment="1">
      <alignment horizontal="center"/>
    </xf>
    <xf numFmtId="0" fontId="7" fillId="21" borderId="0" xfId="0" applyFont="1" applyFill="1"/>
    <xf numFmtId="0" fontId="29" fillId="21" borderId="0" xfId="0" applyFont="1" applyFill="1" applyAlignment="1">
      <alignment horizontal="center"/>
    </xf>
    <xf numFmtId="0" fontId="7" fillId="22" borderId="0" xfId="0" applyFont="1" applyFill="1"/>
    <xf numFmtId="0" fontId="29" fillId="22" borderId="0" xfId="0" applyFont="1" applyFill="1" applyAlignment="1">
      <alignment horizontal="center"/>
    </xf>
    <xf numFmtId="0" fontId="19" fillId="0" borderId="0" xfId="0" applyFont="1"/>
    <xf numFmtId="0" fontId="34" fillId="0" borderId="0" xfId="0" applyFont="1"/>
    <xf numFmtId="0" fontId="29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7" fillId="11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7" fillId="13" borderId="0" xfId="0" applyFont="1" applyFill="1" applyAlignment="1">
      <alignment horizontal="center"/>
    </xf>
    <xf numFmtId="0" fontId="29" fillId="13" borderId="0" xfId="0" applyFont="1" applyFill="1" applyAlignment="1">
      <alignment horizontal="center"/>
    </xf>
    <xf numFmtId="0" fontId="7" fillId="8" borderId="0" xfId="0" applyFont="1" applyFill="1" applyAlignment="1">
      <alignment horizontal="center"/>
    </xf>
    <xf numFmtId="0" fontId="7" fillId="12" borderId="0" xfId="0" applyFont="1" applyFill="1" applyAlignment="1">
      <alignment horizontal="center"/>
    </xf>
    <xf numFmtId="0" fontId="7" fillId="9" borderId="0" xfId="0" applyFont="1" applyFill="1" applyAlignment="1">
      <alignment horizontal="center"/>
    </xf>
    <xf numFmtId="0" fontId="7" fillId="14" borderId="0" xfId="0" applyFont="1" applyFill="1" applyAlignment="1">
      <alignment horizontal="center"/>
    </xf>
    <xf numFmtId="0" fontId="7" fillId="1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7" fillId="18" borderId="0" xfId="0" applyFont="1" applyFill="1" applyAlignment="1">
      <alignment horizontal="center"/>
    </xf>
    <xf numFmtId="0" fontId="7" fillId="17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9" fillId="19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18" borderId="1" xfId="0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/>
    </xf>
    <xf numFmtId="0" fontId="7" fillId="10" borderId="0" xfId="0" applyFont="1" applyFill="1" applyAlignment="1">
      <alignment horizontal="center"/>
    </xf>
    <xf numFmtId="0" fontId="32" fillId="19" borderId="0" xfId="0" applyFont="1" applyFill="1" applyAlignment="1">
      <alignment horizontal="center"/>
    </xf>
    <xf numFmtId="0" fontId="3" fillId="16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16</xdr:col>
      <xdr:colOff>457200</xdr:colOff>
      <xdr:row>52</xdr:row>
      <xdr:rowOff>107776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D02C50-B04A-420D-2987-69E1E1C08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548640"/>
          <a:ext cx="7772400" cy="906889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12</xdr:col>
      <xdr:colOff>488815</xdr:colOff>
      <xdr:row>110</xdr:row>
      <xdr:rowOff>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BDCE86B-0FBB-0904-0630-E8C70F578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0058400"/>
          <a:ext cx="5365615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zoomScale="70" zoomScaleNormal="70" workbookViewId="0"/>
  </sheetViews>
  <sheetFormatPr defaultRowHeight="15" x14ac:dyDescent="0.25"/>
  <sheetData>
    <row r="1" spans="1:15" ht="26.25" x14ac:dyDescent="0.4">
      <c r="A1" s="2" t="s">
        <v>18</v>
      </c>
    </row>
    <row r="3" spans="1:15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4"/>
    </row>
    <row r="4" spans="1:15" ht="18" x14ac:dyDescent="0.35">
      <c r="A4" s="14"/>
      <c r="B4" s="14"/>
      <c r="C4" s="49" t="s">
        <v>3</v>
      </c>
      <c r="D4" s="49"/>
      <c r="E4" s="49"/>
      <c r="F4" s="50" t="s">
        <v>76</v>
      </c>
      <c r="G4" s="50"/>
      <c r="H4" s="50"/>
      <c r="I4" s="51" t="s">
        <v>4</v>
      </c>
      <c r="J4" s="51"/>
      <c r="K4" s="51"/>
      <c r="L4" s="52" t="s">
        <v>5</v>
      </c>
      <c r="M4" s="52"/>
      <c r="N4" s="52"/>
      <c r="O4" s="14"/>
    </row>
    <row r="5" spans="1:15" x14ac:dyDescent="0.25">
      <c r="A5" s="14" t="s">
        <v>1</v>
      </c>
      <c r="B5" s="14" t="s">
        <v>2</v>
      </c>
      <c r="C5" s="14">
        <v>1</v>
      </c>
      <c r="D5" s="14">
        <v>5</v>
      </c>
      <c r="E5" s="14">
        <v>10</v>
      </c>
      <c r="F5" s="14">
        <v>1</v>
      </c>
      <c r="G5" s="14">
        <v>5</v>
      </c>
      <c r="H5" s="14">
        <v>10</v>
      </c>
      <c r="I5" s="14">
        <v>1</v>
      </c>
      <c r="J5" s="14">
        <v>5</v>
      </c>
      <c r="K5" s="14">
        <v>10</v>
      </c>
      <c r="L5" s="14">
        <v>1</v>
      </c>
      <c r="M5" s="14">
        <v>5</v>
      </c>
      <c r="N5" s="14">
        <v>10</v>
      </c>
      <c r="O5" s="14" t="s">
        <v>75</v>
      </c>
    </row>
    <row r="6" spans="1:15" x14ac:dyDescent="0.25">
      <c r="A6" s="1">
        <v>98.924859999999995</v>
      </c>
      <c r="B6" s="1">
        <v>92.596369999999993</v>
      </c>
      <c r="C6" s="1">
        <v>72.771770000000004</v>
      </c>
      <c r="D6" s="1">
        <v>69.426879999999997</v>
      </c>
      <c r="E6" s="1">
        <v>60.079839999999997</v>
      </c>
      <c r="F6" s="1">
        <v>113.3767</v>
      </c>
      <c r="G6" s="1">
        <v>103.2021</v>
      </c>
      <c r="H6" s="1">
        <v>122.1293</v>
      </c>
      <c r="I6" s="1">
        <v>94.11148</v>
      </c>
      <c r="J6" s="1">
        <v>54.811920000000001</v>
      </c>
      <c r="K6" s="1">
        <v>16.444739999999999</v>
      </c>
      <c r="L6" s="1">
        <v>102.2697</v>
      </c>
      <c r="M6" s="1">
        <v>64.555229999999995</v>
      </c>
      <c r="N6" s="1">
        <v>7.5755369999999997</v>
      </c>
    </row>
    <row r="7" spans="1:15" x14ac:dyDescent="0.25">
      <c r="A7" s="1">
        <v>98.085719999999995</v>
      </c>
      <c r="B7" s="1">
        <v>92.409899999999993</v>
      </c>
      <c r="C7" s="1">
        <v>67.783569999999997</v>
      </c>
      <c r="D7" s="1">
        <v>61.175379999999997</v>
      </c>
      <c r="E7" s="1">
        <v>57.504150000000003</v>
      </c>
      <c r="F7" s="1">
        <v>110.5213</v>
      </c>
      <c r="G7" s="1">
        <v>119.7984</v>
      </c>
      <c r="H7" s="1">
        <v>128.00899999999999</v>
      </c>
      <c r="I7" s="1">
        <v>100.7717</v>
      </c>
      <c r="J7" s="1">
        <v>64.986450000000005</v>
      </c>
      <c r="K7" s="1">
        <v>13.40287</v>
      </c>
      <c r="L7" s="1">
        <v>105.3699</v>
      </c>
      <c r="M7" s="1">
        <v>69.368610000000004</v>
      </c>
      <c r="N7" s="1">
        <v>7.7153929999999997</v>
      </c>
    </row>
    <row r="8" spans="1:15" x14ac:dyDescent="0.25">
      <c r="A8" s="1">
        <v>98.528589999999994</v>
      </c>
      <c r="B8" s="1">
        <v>76.699399999999997</v>
      </c>
      <c r="C8" s="1">
        <v>66.548180000000002</v>
      </c>
      <c r="D8" s="1">
        <v>63.529609999999998</v>
      </c>
      <c r="E8" s="1">
        <v>53.961129999999997</v>
      </c>
      <c r="F8" s="1">
        <v>101.15089999999999</v>
      </c>
      <c r="G8" s="1">
        <v>81.897379999999998</v>
      </c>
      <c r="H8" s="1">
        <v>113.2136</v>
      </c>
      <c r="I8" s="1">
        <v>97.468000000000004</v>
      </c>
      <c r="J8" s="1">
        <v>51.770049999999998</v>
      </c>
      <c r="K8" s="1">
        <v>13.181430000000001</v>
      </c>
      <c r="L8" s="1">
        <v>105.9293</v>
      </c>
      <c r="M8" s="1">
        <v>71.932640000000006</v>
      </c>
      <c r="N8" s="1">
        <v>3.722321</v>
      </c>
    </row>
    <row r="9" spans="1:15" x14ac:dyDescent="0.25">
      <c r="A9" s="1">
        <v>104.46080000000001</v>
      </c>
      <c r="B9" s="1">
        <v>94.513159999999999</v>
      </c>
      <c r="C9" s="1">
        <v>68.354650000000007</v>
      </c>
      <c r="D9" s="1">
        <v>63.319830000000003</v>
      </c>
      <c r="E9" s="1">
        <v>54.089329999999997</v>
      </c>
      <c r="F9" s="1">
        <v>101.5865</v>
      </c>
      <c r="G9" s="1">
        <v>117.3276</v>
      </c>
      <c r="H9" s="1">
        <v>116.9624</v>
      </c>
      <c r="I9" s="1">
        <v>96.496309999999994</v>
      </c>
      <c r="J9" s="1">
        <v>54.04271</v>
      </c>
      <c r="K9" s="1">
        <v>17.878270000000001</v>
      </c>
      <c r="L9" s="1">
        <v>94.807060000000007</v>
      </c>
      <c r="M9" s="1">
        <v>62.690480000000001</v>
      </c>
      <c r="N9" s="1">
        <v>3.0570870000000001</v>
      </c>
    </row>
    <row r="10" spans="1:15" x14ac:dyDescent="0.25">
      <c r="A10" s="1">
        <v>104.7183</v>
      </c>
      <c r="B10" s="1">
        <v>98.797430000000006</v>
      </c>
      <c r="C10" s="1">
        <v>79.245069999999998</v>
      </c>
      <c r="D10" s="1">
        <v>77.929559999999995</v>
      </c>
      <c r="E10" s="1">
        <v>55.789969999999997</v>
      </c>
      <c r="F10" s="1">
        <v>104.9126</v>
      </c>
      <c r="G10" s="1">
        <v>106.1011</v>
      </c>
      <c r="H10" s="1">
        <v>128.37190000000001</v>
      </c>
      <c r="I10" s="1">
        <v>95.883399999999995</v>
      </c>
      <c r="J10" s="1">
        <v>66.732690000000005</v>
      </c>
      <c r="K10" s="1">
        <v>21.586469999999998</v>
      </c>
      <c r="L10" s="1">
        <v>96.772869999999998</v>
      </c>
      <c r="M10" s="1">
        <v>67.412880000000001</v>
      </c>
      <c r="N10" s="1">
        <v>3.1318320000000002</v>
      </c>
    </row>
    <row r="11" spans="1:15" x14ac:dyDescent="0.25">
      <c r="A11" s="1">
        <v>100.8241</v>
      </c>
      <c r="B11" s="1">
        <v>97.60821</v>
      </c>
      <c r="C11" s="1">
        <v>73.893299999999996</v>
      </c>
      <c r="D11" s="1">
        <v>71.643469999999994</v>
      </c>
      <c r="E11" s="1">
        <v>49.862659999999998</v>
      </c>
      <c r="F11" s="1">
        <v>101.3847</v>
      </c>
      <c r="G11" s="1">
        <v>114.56229999999999</v>
      </c>
      <c r="H11" s="1">
        <v>110.0341</v>
      </c>
      <c r="I11" s="1">
        <v>98.596040000000002</v>
      </c>
      <c r="J11" s="1">
        <v>67.016729999999995</v>
      </c>
      <c r="K11" s="1">
        <v>32.731009999999998</v>
      </c>
      <c r="L11" s="1">
        <v>93.962440000000001</v>
      </c>
      <c r="M11" s="1">
        <v>72.256379999999993</v>
      </c>
      <c r="N11" s="1">
        <v>3.019714</v>
      </c>
    </row>
    <row r="12" spans="1:15" x14ac:dyDescent="0.25">
      <c r="A12" s="1">
        <v>96.585999999999999</v>
      </c>
      <c r="B12" s="1">
        <v>99.346310000000003</v>
      </c>
      <c r="C12" s="1">
        <v>75.754459999999995</v>
      </c>
      <c r="D12" s="1">
        <v>66.530879999999996</v>
      </c>
      <c r="E12" s="1">
        <v>51.858359999999998</v>
      </c>
      <c r="F12" s="1">
        <v>111.5874</v>
      </c>
      <c r="G12" s="1">
        <v>110.9969</v>
      </c>
      <c r="H12" s="1">
        <v>116.5977</v>
      </c>
      <c r="I12" s="1">
        <v>92.728279999999998</v>
      </c>
      <c r="J12" s="1">
        <v>60.289639999999999</v>
      </c>
      <c r="K12" s="1">
        <v>11.09094</v>
      </c>
      <c r="L12" s="1">
        <v>92.676820000000006</v>
      </c>
      <c r="M12" s="1">
        <v>67.465199999999996</v>
      </c>
      <c r="N12" s="1">
        <v>5.5565850000000001</v>
      </c>
    </row>
    <row r="13" spans="1:15" x14ac:dyDescent="0.25">
      <c r="A13" s="1">
        <v>97.871619999999993</v>
      </c>
      <c r="B13" s="1"/>
      <c r="C13" s="1">
        <v>71.755579999999995</v>
      </c>
      <c r="D13" s="1">
        <v>67.599739999999997</v>
      </c>
      <c r="E13" s="1">
        <v>51.409889999999997</v>
      </c>
      <c r="F13" s="1">
        <v>97.610669999999999</v>
      </c>
      <c r="G13" s="1">
        <v>116.8719</v>
      </c>
      <c r="H13" s="1">
        <v>121.5376</v>
      </c>
      <c r="I13" s="1">
        <v>89.186880000000002</v>
      </c>
      <c r="J13" s="1">
        <v>54.339910000000003</v>
      </c>
      <c r="K13" s="1">
        <v>11.12799</v>
      </c>
      <c r="L13" s="1">
        <v>105.2195</v>
      </c>
      <c r="M13" s="1">
        <v>85.060199999999995</v>
      </c>
      <c r="N13" s="1">
        <v>11.290979999999999</v>
      </c>
    </row>
    <row r="14" spans="1:15" x14ac:dyDescent="0.25">
      <c r="A14" s="1">
        <v>95.439899999999994</v>
      </c>
      <c r="B14" s="1"/>
      <c r="C14" s="1">
        <v>75.754769999999994</v>
      </c>
      <c r="D14" s="1">
        <v>69.042420000000007</v>
      </c>
      <c r="E14" s="1">
        <v>57.573630000000001</v>
      </c>
      <c r="F14" s="1">
        <v>95.906649999999999</v>
      </c>
      <c r="G14" s="1">
        <v>107.5977</v>
      </c>
      <c r="H14" s="1"/>
      <c r="I14" s="1">
        <v>90.490830000000003</v>
      </c>
      <c r="J14" s="1">
        <v>67.343869999999995</v>
      </c>
      <c r="K14" s="1">
        <v>12.135579999999999</v>
      </c>
      <c r="L14" s="1">
        <v>91.053899999999999</v>
      </c>
      <c r="M14" s="1">
        <v>83.200590000000005</v>
      </c>
      <c r="N14" s="1">
        <v>8.9942580000000003</v>
      </c>
    </row>
    <row r="15" spans="1:15" x14ac:dyDescent="0.25">
      <c r="A15" s="1">
        <v>98.529359999999997</v>
      </c>
      <c r="B15" s="1"/>
      <c r="C15" s="1">
        <v>74.495270000000005</v>
      </c>
      <c r="D15" s="1">
        <v>66.679010000000005</v>
      </c>
      <c r="E15" s="1">
        <v>57.121690000000001</v>
      </c>
      <c r="F15" s="1">
        <v>96.299319999999994</v>
      </c>
      <c r="G15" s="1">
        <v>103.7007</v>
      </c>
      <c r="H15" s="1"/>
      <c r="I15" s="1">
        <v>99.056619999999995</v>
      </c>
      <c r="J15" s="1">
        <v>69.912909999999997</v>
      </c>
      <c r="K15" s="1">
        <v>15.039820000000001</v>
      </c>
      <c r="L15" s="1">
        <v>94.869420000000005</v>
      </c>
      <c r="M15" s="1">
        <v>78.755319999999998</v>
      </c>
      <c r="N15" s="1">
        <v>10.275980000000001</v>
      </c>
    </row>
    <row r="16" spans="1:15" x14ac:dyDescent="0.25">
      <c r="A16" s="1">
        <v>96.973510000000005</v>
      </c>
      <c r="B16" s="1"/>
      <c r="C16" s="1">
        <v>72.546769999999995</v>
      </c>
      <c r="D16" s="1">
        <v>65.997410000000002</v>
      </c>
      <c r="E16" s="1">
        <v>57.907020000000003</v>
      </c>
      <c r="F16" s="1">
        <v>104.6786</v>
      </c>
      <c r="G16" s="1">
        <v>102.1448</v>
      </c>
      <c r="H16" s="1"/>
      <c r="I16" s="1">
        <v>95.870099999999994</v>
      </c>
      <c r="J16" s="1">
        <v>69.790930000000003</v>
      </c>
      <c r="K16" s="1">
        <v>31.301100000000002</v>
      </c>
      <c r="L16" s="1">
        <v>96.943879999999993</v>
      </c>
      <c r="M16" s="1">
        <v>95.965919999999997</v>
      </c>
      <c r="N16" s="1"/>
    </row>
    <row r="17" spans="1:15" x14ac:dyDescent="0.25">
      <c r="A17" s="1">
        <v>100.9701</v>
      </c>
      <c r="B17" s="1"/>
      <c r="C17" s="1">
        <v>72.413409999999999</v>
      </c>
      <c r="D17" s="1">
        <v>64.997219999999999</v>
      </c>
      <c r="E17" s="1">
        <v>58.699759999999998</v>
      </c>
      <c r="F17" s="1">
        <v>100.8862</v>
      </c>
      <c r="G17" s="1">
        <v>112.0282</v>
      </c>
      <c r="H17" s="1"/>
      <c r="I17" s="1">
        <v>99.292950000000005</v>
      </c>
      <c r="J17" s="1">
        <v>72.184640000000002</v>
      </c>
      <c r="L17" s="1">
        <v>106.1767</v>
      </c>
      <c r="M17" s="1">
        <v>87.888549999999995</v>
      </c>
    </row>
    <row r="18" spans="1:15" x14ac:dyDescent="0.25">
      <c r="A18" s="1">
        <v>98.713570000000004</v>
      </c>
      <c r="B18" s="1"/>
      <c r="C18" s="1">
        <v>79.906999999999996</v>
      </c>
      <c r="D18" s="1">
        <v>83.558539999999994</v>
      </c>
      <c r="E18" s="1">
        <v>68.014709999999994</v>
      </c>
      <c r="F18" s="1">
        <v>97.913129999999995</v>
      </c>
      <c r="G18" s="1">
        <v>113.8991</v>
      </c>
      <c r="I18" s="1">
        <v>97.6387</v>
      </c>
      <c r="J18" s="1"/>
      <c r="L18" s="1">
        <v>106.47410000000001</v>
      </c>
      <c r="M18" s="1">
        <v>85.769289999999998</v>
      </c>
    </row>
    <row r="19" spans="1:15" x14ac:dyDescent="0.25">
      <c r="A19" s="1">
        <v>99.39967</v>
      </c>
      <c r="B19" s="1"/>
      <c r="C19" s="1">
        <v>79.015079999999998</v>
      </c>
      <c r="D19" s="1">
        <v>82.270210000000006</v>
      </c>
      <c r="E19" s="1">
        <v>63.311160000000001</v>
      </c>
      <c r="F19" s="1">
        <v>98.050359999999998</v>
      </c>
      <c r="G19" s="1">
        <v>116.7731</v>
      </c>
      <c r="H19" s="1"/>
      <c r="J19" s="1"/>
      <c r="L19" s="1">
        <v>102.06019999999999</v>
      </c>
      <c r="M19" s="1">
        <v>85.967489999999998</v>
      </c>
    </row>
    <row r="20" spans="1:15" x14ac:dyDescent="0.25">
      <c r="A20" s="1">
        <v>100.91670000000001</v>
      </c>
      <c r="B20" s="1"/>
      <c r="C20" s="1">
        <v>76.972040000000007</v>
      </c>
      <c r="D20" s="1">
        <v>80.646450000000002</v>
      </c>
      <c r="E20" s="1">
        <v>63.616100000000003</v>
      </c>
      <c r="G20" s="1">
        <v>110.80410000000001</v>
      </c>
      <c r="J20" s="1"/>
      <c r="L20" s="1">
        <v>110.52200000000001</v>
      </c>
      <c r="M20" s="1">
        <v>88.628010000000003</v>
      </c>
    </row>
    <row r="21" spans="1:15" x14ac:dyDescent="0.25">
      <c r="A21" s="1"/>
      <c r="B21" s="1"/>
      <c r="C21" s="1">
        <v>80.6922</v>
      </c>
      <c r="D21" s="1">
        <v>83.695760000000007</v>
      </c>
      <c r="E21" s="1">
        <v>62.998609999999999</v>
      </c>
      <c r="I21" s="1"/>
      <c r="J21" s="1"/>
      <c r="K21" s="1"/>
      <c r="M21" s="1"/>
      <c r="N21" s="1"/>
    </row>
    <row r="22" spans="1:15" x14ac:dyDescent="0.25">
      <c r="F22" s="1"/>
      <c r="G22" s="1"/>
      <c r="H22" s="1"/>
      <c r="K22" s="1"/>
      <c r="N22" s="1"/>
    </row>
    <row r="23" spans="1:15" x14ac:dyDescent="0.25">
      <c r="A23" s="48" t="s">
        <v>6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14"/>
    </row>
    <row r="24" spans="1:15" ht="18" x14ac:dyDescent="0.35">
      <c r="A24" s="14"/>
      <c r="B24" s="14"/>
      <c r="C24" s="21" t="s">
        <v>3</v>
      </c>
      <c r="D24" s="21"/>
      <c r="E24" s="21"/>
      <c r="F24" s="22" t="s">
        <v>76</v>
      </c>
      <c r="G24" s="22"/>
      <c r="H24" s="22"/>
      <c r="I24" s="23" t="s">
        <v>4</v>
      </c>
      <c r="J24" s="23"/>
      <c r="K24" s="23"/>
      <c r="L24" s="24" t="s">
        <v>5</v>
      </c>
      <c r="M24" s="24"/>
      <c r="N24" s="24"/>
      <c r="O24" s="14"/>
    </row>
    <row r="25" spans="1:15" x14ac:dyDescent="0.25">
      <c r="A25" s="14" t="s">
        <v>1</v>
      </c>
      <c r="B25" s="14" t="s">
        <v>2</v>
      </c>
      <c r="C25" s="14">
        <v>1</v>
      </c>
      <c r="D25" s="14">
        <v>5</v>
      </c>
      <c r="E25" s="14">
        <v>10</v>
      </c>
      <c r="F25" s="14">
        <v>1</v>
      </c>
      <c r="G25" s="14">
        <v>5</v>
      </c>
      <c r="H25" s="14">
        <v>10</v>
      </c>
      <c r="I25" s="14">
        <v>1</v>
      </c>
      <c r="J25" s="14">
        <v>5</v>
      </c>
      <c r="K25" s="14">
        <v>10</v>
      </c>
      <c r="L25" s="14">
        <v>1</v>
      </c>
      <c r="M25" s="14">
        <v>5</v>
      </c>
      <c r="N25" s="14">
        <v>10</v>
      </c>
      <c r="O25" s="14" t="s">
        <v>75</v>
      </c>
    </row>
    <row r="26" spans="1:15" x14ac:dyDescent="0.25">
      <c r="A26" s="1">
        <v>100.2621</v>
      </c>
      <c r="B26" s="1">
        <v>109.2645</v>
      </c>
      <c r="C26" s="1">
        <v>91.971649999999997</v>
      </c>
      <c r="D26" s="1">
        <v>77.752970000000005</v>
      </c>
      <c r="E26" s="1">
        <v>76.167360000000002</v>
      </c>
      <c r="F26" s="1">
        <v>101.2135</v>
      </c>
      <c r="G26" s="1">
        <v>56.129440000000002</v>
      </c>
      <c r="H26" s="1">
        <v>89.111080000000001</v>
      </c>
      <c r="I26" s="1">
        <v>88.72278</v>
      </c>
      <c r="J26" s="1">
        <v>56.221080000000001</v>
      </c>
      <c r="K26" s="1">
        <v>58.311489999999999</v>
      </c>
      <c r="L26" s="1">
        <v>87.137169999999998</v>
      </c>
      <c r="M26" s="1">
        <v>48.726660000000003</v>
      </c>
      <c r="N26" s="1">
        <v>29.162220000000001</v>
      </c>
    </row>
    <row r="27" spans="1:15" x14ac:dyDescent="0.25">
      <c r="A27" s="1">
        <v>107.60120000000001</v>
      </c>
      <c r="B27" s="1">
        <v>109.5428</v>
      </c>
      <c r="C27" s="1">
        <v>94.262690000000006</v>
      </c>
      <c r="D27" s="1">
        <v>85.176190000000005</v>
      </c>
      <c r="E27" s="1">
        <v>73.280910000000006</v>
      </c>
      <c r="F27" s="1">
        <v>101.0711</v>
      </c>
      <c r="G27" s="1">
        <v>61.18723</v>
      </c>
      <c r="H27" s="1">
        <v>81.720219999999998</v>
      </c>
      <c r="I27" s="1">
        <v>91.363299999999995</v>
      </c>
      <c r="J27" s="1">
        <v>59.793550000000003</v>
      </c>
      <c r="K27" s="1">
        <v>59.974760000000003</v>
      </c>
      <c r="L27" s="1">
        <v>84.296019999999999</v>
      </c>
      <c r="M27" s="1">
        <v>45.827269999999999</v>
      </c>
      <c r="N27" s="1">
        <v>32.236350000000002</v>
      </c>
    </row>
    <row r="28" spans="1:15" x14ac:dyDescent="0.25">
      <c r="A28" s="1">
        <v>102.5855</v>
      </c>
      <c r="B28" s="1">
        <v>94.361930000000001</v>
      </c>
      <c r="C28" s="1">
        <v>93.04598</v>
      </c>
      <c r="D28" s="1">
        <v>74.8018</v>
      </c>
      <c r="E28" s="1">
        <v>66.938479999999998</v>
      </c>
      <c r="F28" s="1">
        <v>91.783969999999997</v>
      </c>
      <c r="G28" s="1">
        <v>62.714329999999997</v>
      </c>
      <c r="H28" s="1">
        <v>78.892009999999999</v>
      </c>
      <c r="I28" s="1">
        <v>77.358180000000004</v>
      </c>
      <c r="J28" s="1">
        <v>57.489559999999997</v>
      </c>
      <c r="K28" s="1">
        <v>59.670580000000001</v>
      </c>
      <c r="L28" s="1">
        <v>74.970070000000007</v>
      </c>
      <c r="M28" s="1">
        <v>47.781770000000002</v>
      </c>
      <c r="N28" s="1">
        <v>30.281849999999999</v>
      </c>
    </row>
    <row r="29" spans="1:15" x14ac:dyDescent="0.25">
      <c r="A29" s="1">
        <v>94.961340000000007</v>
      </c>
      <c r="B29" s="1">
        <v>94.729669999999999</v>
      </c>
      <c r="C29" s="1">
        <v>94.463319999999996</v>
      </c>
      <c r="D29" s="1">
        <v>76.303269999999998</v>
      </c>
      <c r="E29" s="1">
        <v>74.860039999999998</v>
      </c>
      <c r="F29" s="1">
        <v>74.925370000000001</v>
      </c>
      <c r="G29" s="1">
        <v>60.593760000000003</v>
      </c>
      <c r="H29" s="1">
        <v>86.845929999999996</v>
      </c>
      <c r="I29" s="1">
        <v>86.166390000000007</v>
      </c>
      <c r="J29" s="1">
        <v>60.18186</v>
      </c>
      <c r="K29" s="1">
        <v>59.340510000000002</v>
      </c>
      <c r="L29" s="1">
        <v>81.208939999999998</v>
      </c>
      <c r="M29" s="1">
        <v>44.021610000000003</v>
      </c>
      <c r="N29" s="1">
        <v>29.951779999999999</v>
      </c>
    </row>
    <row r="30" spans="1:15" x14ac:dyDescent="0.25">
      <c r="A30" s="1">
        <v>94.438019999999995</v>
      </c>
      <c r="B30" s="1">
        <v>96.251329999999996</v>
      </c>
      <c r="C30" s="1">
        <v>99.157989999999998</v>
      </c>
      <c r="D30" s="1">
        <v>89.691130000000001</v>
      </c>
      <c r="E30" s="1">
        <v>67.691749999999999</v>
      </c>
      <c r="F30" s="1">
        <v>76.693579999999997</v>
      </c>
      <c r="G30" s="1">
        <v>60.3782</v>
      </c>
      <c r="H30" s="1">
        <v>77.296390000000002</v>
      </c>
      <c r="I30" s="1">
        <v>99.709119999999999</v>
      </c>
      <c r="J30" s="1">
        <v>50.325319999999998</v>
      </c>
      <c r="K30" s="1">
        <v>74.7761</v>
      </c>
      <c r="L30" s="1">
        <v>78.111869999999996</v>
      </c>
      <c r="M30" s="1">
        <v>42.132959999999997</v>
      </c>
      <c r="N30" s="1">
        <v>17.693660000000001</v>
      </c>
    </row>
    <row r="31" spans="1:15" x14ac:dyDescent="0.25">
      <c r="A31" s="1">
        <v>103.60599999999999</v>
      </c>
      <c r="B31" s="1">
        <v>113.66630000000001</v>
      </c>
      <c r="C31" s="1">
        <v>96.201390000000004</v>
      </c>
      <c r="D31" s="1">
        <v>80.36206</v>
      </c>
      <c r="E31" s="1">
        <v>64.218459999999993</v>
      </c>
      <c r="F31" s="1">
        <v>77.853260000000006</v>
      </c>
      <c r="G31" s="1">
        <v>73.616640000000004</v>
      </c>
      <c r="H31" s="1">
        <v>80.540030000000002</v>
      </c>
      <c r="I31" s="1">
        <v>86.522120000000001</v>
      </c>
      <c r="J31" s="1">
        <v>59.97589</v>
      </c>
      <c r="K31" s="1">
        <v>67.410439999999994</v>
      </c>
      <c r="L31" s="1">
        <v>76.108350000000002</v>
      </c>
      <c r="M31" s="1">
        <v>45.529330000000002</v>
      </c>
      <c r="N31" s="1">
        <v>16.826779999999999</v>
      </c>
    </row>
    <row r="32" spans="1:15" x14ac:dyDescent="0.25">
      <c r="A32" s="1">
        <v>98.407759999999996</v>
      </c>
      <c r="B32" s="1">
        <v>97.458640000000003</v>
      </c>
      <c r="C32" s="1">
        <v>98.286550000000005</v>
      </c>
      <c r="D32" s="1">
        <v>98.489440000000002</v>
      </c>
      <c r="E32" s="1">
        <v>60.270409999999998</v>
      </c>
      <c r="F32" s="1">
        <v>89.289270000000002</v>
      </c>
      <c r="G32" s="1">
        <v>85.910380000000004</v>
      </c>
      <c r="H32" s="1">
        <v>97.081900000000005</v>
      </c>
      <c r="I32" s="1">
        <v>74.224969999999999</v>
      </c>
      <c r="J32" s="1">
        <v>59.940719999999999</v>
      </c>
      <c r="K32" s="1">
        <v>52.346139999999998</v>
      </c>
      <c r="L32" s="1">
        <v>83.456710000000001</v>
      </c>
      <c r="M32" s="1">
        <v>50.462040000000002</v>
      </c>
      <c r="N32" s="1">
        <v>15.460430000000001</v>
      </c>
    </row>
    <row r="33" spans="1:15" x14ac:dyDescent="0.25">
      <c r="A33" s="1">
        <v>107.7901</v>
      </c>
      <c r="B33" s="1"/>
      <c r="C33" s="1">
        <v>92.94171</v>
      </c>
      <c r="D33" s="1">
        <v>98.083659999999995</v>
      </c>
      <c r="E33" s="1">
        <v>61.950580000000002</v>
      </c>
      <c r="F33" s="1">
        <v>90.335880000000003</v>
      </c>
      <c r="G33" s="1">
        <v>82.060059999999993</v>
      </c>
      <c r="H33" s="1">
        <v>95.674359999999993</v>
      </c>
      <c r="I33" s="1">
        <v>87.704759999999993</v>
      </c>
      <c r="J33" s="1">
        <v>61.240470000000002</v>
      </c>
      <c r="K33" s="1">
        <v>64.271109999999993</v>
      </c>
      <c r="L33" s="1">
        <v>85.777240000000006</v>
      </c>
      <c r="M33" s="1">
        <v>54.126710000000003</v>
      </c>
      <c r="N33" s="1">
        <v>19.381509999999999</v>
      </c>
    </row>
    <row r="34" spans="1:15" x14ac:dyDescent="0.25">
      <c r="A34" s="1">
        <v>95.871579999999994</v>
      </c>
      <c r="B34" s="1"/>
      <c r="C34" s="1">
        <v>107.03279999999999</v>
      </c>
      <c r="D34" s="1">
        <v>88.902979999999999</v>
      </c>
      <c r="E34" s="1">
        <v>79.835070000000002</v>
      </c>
      <c r="F34" s="1">
        <v>108.5162</v>
      </c>
      <c r="G34" s="1">
        <v>81.162800000000004</v>
      </c>
      <c r="H34" s="1">
        <v>92.231610000000003</v>
      </c>
      <c r="I34" s="1">
        <v>92.91001</v>
      </c>
      <c r="J34" s="1">
        <v>51.278460000000003</v>
      </c>
      <c r="K34" s="1">
        <v>63.656100000000002</v>
      </c>
      <c r="L34" s="1"/>
      <c r="M34" s="1">
        <v>47.57723</v>
      </c>
      <c r="N34" s="1">
        <v>23.57939</v>
      </c>
    </row>
    <row r="35" spans="1:15" x14ac:dyDescent="0.25">
      <c r="A35" s="1">
        <v>97.930610000000001</v>
      </c>
      <c r="B35" s="1"/>
      <c r="C35" s="1">
        <v>104.9479</v>
      </c>
      <c r="D35" s="1">
        <v>99.196100000000001</v>
      </c>
      <c r="E35" s="1">
        <v>83.294430000000006</v>
      </c>
      <c r="F35" s="1">
        <v>105.22280000000001</v>
      </c>
      <c r="G35" s="1">
        <v>72.387320000000003</v>
      </c>
      <c r="H35" s="1">
        <v>78.678489999999996</v>
      </c>
      <c r="I35" s="1">
        <v>89.86036</v>
      </c>
      <c r="J35" s="1">
        <v>43.659559999999999</v>
      </c>
      <c r="K35" s="1">
        <v>73.952669999999998</v>
      </c>
      <c r="L35" s="1"/>
      <c r="N35" s="1">
        <v>25.868220000000001</v>
      </c>
    </row>
    <row r="36" spans="1:15" x14ac:dyDescent="0.25">
      <c r="A36" s="1"/>
      <c r="B36" s="1"/>
      <c r="C36" s="1">
        <v>104.8545</v>
      </c>
      <c r="D36" s="1">
        <v>98.340339999999998</v>
      </c>
      <c r="E36" s="1">
        <v>67.38758</v>
      </c>
      <c r="F36" s="1">
        <v>93.579170000000005</v>
      </c>
      <c r="G36" s="1"/>
      <c r="H36" s="1">
        <v>71.573049999999995</v>
      </c>
      <c r="I36" s="1">
        <v>89.657470000000004</v>
      </c>
      <c r="J36" s="1">
        <v>46.543230000000001</v>
      </c>
      <c r="K36" s="1">
        <v>65.691609999999997</v>
      </c>
      <c r="L36" s="1"/>
      <c r="M36" s="1"/>
      <c r="N36" s="1">
        <v>30.24933</v>
      </c>
    </row>
    <row r="37" spans="1:15" x14ac:dyDescent="0.25">
      <c r="A37" s="1"/>
      <c r="C37" s="1">
        <v>104.1803</v>
      </c>
      <c r="D37" s="1"/>
      <c r="E37" s="1">
        <v>65.779790000000006</v>
      </c>
      <c r="F37" s="1">
        <v>86.292199999999994</v>
      </c>
      <c r="H37" s="1">
        <v>78.045739999999995</v>
      </c>
      <c r="I37" s="1">
        <v>97.196020000000004</v>
      </c>
      <c r="J37" s="1">
        <v>43.213520000000003</v>
      </c>
      <c r="K37" s="1">
        <v>58.192</v>
      </c>
      <c r="N37" s="1">
        <v>25.95064</v>
      </c>
    </row>
    <row r="38" spans="1:15" x14ac:dyDescent="0.25">
      <c r="B38" s="1"/>
      <c r="C38" s="1"/>
      <c r="E38" s="1"/>
      <c r="F38" s="1"/>
      <c r="H38" s="1">
        <v>71.56268</v>
      </c>
      <c r="I38" s="1">
        <v>94.201549999999997</v>
      </c>
      <c r="J38" s="1"/>
      <c r="K38" s="1">
        <v>57.512569999999997</v>
      </c>
    </row>
    <row r="39" spans="1:15" x14ac:dyDescent="0.25">
      <c r="E39" s="1"/>
      <c r="I39" s="1">
        <v>95.150660000000002</v>
      </c>
      <c r="K39" s="1">
        <v>56.527149999999999</v>
      </c>
    </row>
    <row r="40" spans="1:15" x14ac:dyDescent="0.25">
      <c r="A40" s="1"/>
      <c r="F40" s="1"/>
      <c r="H40" s="1"/>
    </row>
    <row r="41" spans="1:15" x14ac:dyDescent="0.25">
      <c r="A41" s="47" t="s">
        <v>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14"/>
    </row>
    <row r="42" spans="1:15" ht="18" x14ac:dyDescent="0.35">
      <c r="A42" s="14"/>
      <c r="B42" s="14"/>
      <c r="C42" s="21" t="s">
        <v>3</v>
      </c>
      <c r="D42" s="21"/>
      <c r="E42" s="21"/>
      <c r="F42" s="22" t="s">
        <v>76</v>
      </c>
      <c r="G42" s="22"/>
      <c r="H42" s="22"/>
      <c r="I42" s="23" t="s">
        <v>4</v>
      </c>
      <c r="J42" s="23"/>
      <c r="K42" s="23"/>
      <c r="L42" s="24" t="s">
        <v>5</v>
      </c>
      <c r="M42" s="24"/>
      <c r="N42" s="24"/>
      <c r="O42" s="14"/>
    </row>
    <row r="43" spans="1:15" x14ac:dyDescent="0.25">
      <c r="A43" s="14" t="s">
        <v>1</v>
      </c>
      <c r="B43" s="14" t="s">
        <v>2</v>
      </c>
      <c r="C43" s="14">
        <v>1</v>
      </c>
      <c r="D43" s="14">
        <v>5</v>
      </c>
      <c r="E43" s="14">
        <v>10</v>
      </c>
      <c r="F43" s="14">
        <v>1</v>
      </c>
      <c r="G43" s="14">
        <v>5</v>
      </c>
      <c r="H43" s="14">
        <v>10</v>
      </c>
      <c r="I43" s="14">
        <v>1</v>
      </c>
      <c r="J43" s="14">
        <v>5</v>
      </c>
      <c r="K43" s="14">
        <v>10</v>
      </c>
      <c r="L43" s="14">
        <v>1</v>
      </c>
      <c r="M43" s="14">
        <v>5</v>
      </c>
      <c r="N43" s="14">
        <v>10</v>
      </c>
      <c r="O43" s="14" t="s">
        <v>75</v>
      </c>
    </row>
    <row r="44" spans="1:15" x14ac:dyDescent="0.25">
      <c r="A44" s="1">
        <v>93.111909999999995</v>
      </c>
      <c r="B44" s="1">
        <v>101.37179999999999</v>
      </c>
      <c r="C44" s="1">
        <v>93.458479999999994</v>
      </c>
      <c r="D44" s="1">
        <v>88.028880000000001</v>
      </c>
      <c r="E44" s="1">
        <v>82.772559999999999</v>
      </c>
      <c r="F44" s="1">
        <v>75.956680000000006</v>
      </c>
      <c r="G44" s="1">
        <v>53.77617</v>
      </c>
      <c r="H44" s="1">
        <v>46.555959999999999</v>
      </c>
      <c r="I44" s="1">
        <v>65.963899999999995</v>
      </c>
      <c r="J44" s="1">
        <v>11.032489999999999</v>
      </c>
      <c r="K44" s="1">
        <v>8.375451</v>
      </c>
      <c r="L44" s="1">
        <v>72.317689999999999</v>
      </c>
      <c r="M44" s="1">
        <v>26.859210000000001</v>
      </c>
      <c r="N44" s="1">
        <v>5.6028880000000001</v>
      </c>
    </row>
    <row r="45" spans="1:15" x14ac:dyDescent="0.25">
      <c r="A45" s="1">
        <v>92.014439999999993</v>
      </c>
      <c r="B45" s="1">
        <v>109.8051</v>
      </c>
      <c r="C45" s="1">
        <v>97.039709999999999</v>
      </c>
      <c r="D45" s="1">
        <v>100.67870000000001</v>
      </c>
      <c r="E45" s="1">
        <v>94.960290000000001</v>
      </c>
      <c r="F45" s="1">
        <v>84.794219999999996</v>
      </c>
      <c r="G45" s="1">
        <v>62.613720000000001</v>
      </c>
      <c r="H45" s="1">
        <v>44.245489999999997</v>
      </c>
      <c r="I45" s="1">
        <v>65.963899999999995</v>
      </c>
      <c r="J45" s="1">
        <v>11.89892</v>
      </c>
      <c r="K45" s="1">
        <v>6.1227429999999998</v>
      </c>
      <c r="L45" s="1">
        <v>68.505420000000001</v>
      </c>
      <c r="M45" s="1">
        <v>25.126349999999999</v>
      </c>
      <c r="N45" s="1">
        <v>12.93863</v>
      </c>
    </row>
    <row r="46" spans="1:15" x14ac:dyDescent="0.25">
      <c r="A46" s="1">
        <v>102.41160000000001</v>
      </c>
      <c r="B46" s="1">
        <v>92.937200000000004</v>
      </c>
      <c r="C46" s="1">
        <v>93.933459999999997</v>
      </c>
      <c r="D46" s="1">
        <v>93.648820000000001</v>
      </c>
      <c r="E46" s="1">
        <v>91.725629999999995</v>
      </c>
      <c r="F46" s="1">
        <v>89.472920000000002</v>
      </c>
      <c r="G46" s="1">
        <v>71.393500000000003</v>
      </c>
      <c r="H46" s="1">
        <v>53.025269999999999</v>
      </c>
      <c r="I46" s="1">
        <v>70.180499999999995</v>
      </c>
      <c r="J46" s="1">
        <v>12.01444</v>
      </c>
      <c r="K46" s="1">
        <v>5.3140790000000004</v>
      </c>
      <c r="L46" s="1">
        <v>69.083029999999994</v>
      </c>
      <c r="M46" s="1">
        <v>25.126349999999999</v>
      </c>
      <c r="N46" s="1">
        <v>26.974730000000001</v>
      </c>
    </row>
    <row r="47" spans="1:15" x14ac:dyDescent="0.25">
      <c r="A47" s="1">
        <v>112.46210000000001</v>
      </c>
      <c r="B47" s="1">
        <v>102.11709999999999</v>
      </c>
      <c r="C47" s="1">
        <v>90.233059999999995</v>
      </c>
      <c r="D47" s="1">
        <v>92.367909999999995</v>
      </c>
      <c r="E47" s="1">
        <v>87.971119999999999</v>
      </c>
      <c r="F47" s="1">
        <v>79.711190000000002</v>
      </c>
      <c r="G47" s="1">
        <v>60.476529999999997</v>
      </c>
      <c r="H47" s="1">
        <v>41.241880000000002</v>
      </c>
      <c r="I47" s="1">
        <v>62.382669999999997</v>
      </c>
      <c r="J47" s="1">
        <v>17.501809999999999</v>
      </c>
      <c r="K47" s="1">
        <v>4.5054150000000002</v>
      </c>
      <c r="L47" s="1">
        <v>78.555959999999999</v>
      </c>
      <c r="M47" s="1">
        <v>18.194949999999999</v>
      </c>
      <c r="N47" s="1">
        <v>8.5487359999999999</v>
      </c>
    </row>
    <row r="48" spans="1:15" x14ac:dyDescent="0.25">
      <c r="A48" s="1">
        <v>107.7388</v>
      </c>
      <c r="B48" s="1">
        <v>82.974559999999997</v>
      </c>
      <c r="C48" s="1">
        <v>101.0496</v>
      </c>
      <c r="D48" s="1">
        <v>97.989689999999996</v>
      </c>
      <c r="E48" s="1">
        <v>78.491370000000003</v>
      </c>
      <c r="F48" s="1">
        <v>91.585130000000007</v>
      </c>
      <c r="G48" s="1">
        <v>58.637250000000002</v>
      </c>
      <c r="H48" s="1">
        <v>48.816940000000002</v>
      </c>
      <c r="I48" s="1">
        <v>56.715890000000002</v>
      </c>
      <c r="J48" s="1">
        <v>6.1199079999999997</v>
      </c>
      <c r="K48" s="1">
        <v>4.4831880000000002</v>
      </c>
      <c r="L48" s="1">
        <v>61.199080000000002</v>
      </c>
      <c r="M48" s="1">
        <v>6.9738480000000003</v>
      </c>
      <c r="N48" s="1">
        <v>10.24729</v>
      </c>
    </row>
    <row r="49" spans="1:15" x14ac:dyDescent="0.25">
      <c r="A49" s="1">
        <v>102.0459</v>
      </c>
      <c r="B49" s="1">
        <v>94.130769999999998</v>
      </c>
      <c r="C49" s="1">
        <v>86.176839999999999</v>
      </c>
      <c r="D49" s="36"/>
      <c r="E49" s="1">
        <v>83.188040000000001</v>
      </c>
      <c r="F49" s="1">
        <v>92.154420000000002</v>
      </c>
      <c r="G49" s="1">
        <v>60.700940000000003</v>
      </c>
      <c r="H49" s="1">
        <v>43.479810000000001</v>
      </c>
      <c r="I49" s="1">
        <v>60.202809999999999</v>
      </c>
      <c r="J49" s="1">
        <v>7.4719800000000003</v>
      </c>
      <c r="K49" s="1">
        <v>5.6929379999999998</v>
      </c>
      <c r="L49" s="1">
        <v>65.611099999999993</v>
      </c>
      <c r="M49" s="1">
        <v>10.389609999999999</v>
      </c>
      <c r="N49" s="1">
        <v>4.4120270000000001</v>
      </c>
    </row>
    <row r="50" spans="1:15" x14ac:dyDescent="0.25">
      <c r="A50" s="1">
        <v>94.502759999999995</v>
      </c>
      <c r="B50" s="36"/>
      <c r="C50" s="36"/>
      <c r="D50" s="36"/>
      <c r="E50" s="1">
        <v>88.240530000000007</v>
      </c>
      <c r="F50" s="1">
        <v>81.33784</v>
      </c>
      <c r="G50" s="1">
        <v>55.292650000000002</v>
      </c>
      <c r="H50" s="1">
        <v>51.165280000000003</v>
      </c>
      <c r="I50" s="1">
        <v>58.423769999999998</v>
      </c>
      <c r="J50" s="1">
        <v>11.81284</v>
      </c>
      <c r="K50" s="1">
        <v>9.179862</v>
      </c>
      <c r="L50" s="1">
        <v>66.465040000000002</v>
      </c>
      <c r="M50" s="1">
        <v>6.1910689999999997</v>
      </c>
      <c r="N50" s="1">
        <v>9.179862</v>
      </c>
    </row>
    <row r="51" spans="1:15" x14ac:dyDescent="0.25">
      <c r="A51" s="1">
        <v>95.712509999999995</v>
      </c>
      <c r="B51" s="36"/>
      <c r="C51" s="36"/>
      <c r="D51" s="1"/>
      <c r="E51" s="1">
        <v>76.78349</v>
      </c>
      <c r="F51" s="1">
        <v>96.06832</v>
      </c>
      <c r="G51" s="1">
        <v>66.038070000000005</v>
      </c>
      <c r="H51" s="1">
        <v>52.090380000000003</v>
      </c>
      <c r="I51" s="1">
        <v>55.292650000000002</v>
      </c>
      <c r="J51" s="1">
        <v>7.8989500000000001</v>
      </c>
      <c r="K51" s="1">
        <v>9.6068320000000007</v>
      </c>
      <c r="L51" s="1">
        <v>71.019390000000001</v>
      </c>
      <c r="M51" s="1">
        <v>9.251023</v>
      </c>
      <c r="N51" s="1">
        <v>5.9064220000000001</v>
      </c>
    </row>
    <row r="52" spans="1:15" x14ac:dyDescent="0.25">
      <c r="A52" s="1">
        <v>86.909239999999997</v>
      </c>
      <c r="B52" s="1"/>
      <c r="C52" s="1"/>
      <c r="D52" s="1"/>
      <c r="E52" s="1"/>
      <c r="F52" s="1"/>
      <c r="G52" s="1"/>
      <c r="H52" s="1"/>
      <c r="L52" s="1">
        <v>54.119619999999998</v>
      </c>
      <c r="M52" s="1">
        <v>12.68646</v>
      </c>
      <c r="N52" s="1">
        <v>6.4965840000000004</v>
      </c>
    </row>
    <row r="53" spans="1:15" x14ac:dyDescent="0.25">
      <c r="A53" s="1">
        <v>95.162419999999997</v>
      </c>
      <c r="B53" s="1"/>
      <c r="C53" s="1"/>
      <c r="D53" s="1"/>
      <c r="E53" s="1"/>
      <c r="F53" s="1"/>
      <c r="G53" s="1"/>
      <c r="H53" s="1"/>
      <c r="L53" s="1">
        <v>59.361490000000003</v>
      </c>
      <c r="M53" s="1">
        <v>21.776109999999999</v>
      </c>
      <c r="N53" s="1">
        <v>12.71435</v>
      </c>
    </row>
    <row r="54" spans="1:15" x14ac:dyDescent="0.25">
      <c r="A54" s="1">
        <v>101.7426</v>
      </c>
      <c r="B54" s="1"/>
      <c r="C54" s="1"/>
      <c r="D54" s="1"/>
      <c r="E54" s="1"/>
      <c r="F54" s="1"/>
      <c r="G54" s="1"/>
      <c r="H54" s="1"/>
      <c r="L54" s="1">
        <v>69.39913</v>
      </c>
      <c r="M54" s="1">
        <v>31.172450000000001</v>
      </c>
      <c r="N54" s="1">
        <v>23.337520000000001</v>
      </c>
    </row>
    <row r="55" spans="1:15" x14ac:dyDescent="0.25">
      <c r="C55" s="1"/>
      <c r="D55" s="1"/>
      <c r="E55" s="1"/>
      <c r="F55" s="1"/>
      <c r="G55" s="1"/>
      <c r="H55" s="1"/>
      <c r="L55" s="1"/>
      <c r="M55" s="1"/>
      <c r="N55" s="1"/>
    </row>
    <row r="56" spans="1:15" x14ac:dyDescent="0.25">
      <c r="A56" s="47" t="s">
        <v>8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14"/>
    </row>
    <row r="57" spans="1:15" ht="18" x14ac:dyDescent="0.35">
      <c r="A57" s="14"/>
      <c r="B57" s="14"/>
      <c r="C57" s="21" t="s">
        <v>3</v>
      </c>
      <c r="D57" s="21"/>
      <c r="E57" s="21"/>
      <c r="F57" s="22" t="s">
        <v>76</v>
      </c>
      <c r="G57" s="22"/>
      <c r="H57" s="22"/>
      <c r="I57" s="23" t="s">
        <v>4</v>
      </c>
      <c r="J57" s="23"/>
      <c r="K57" s="23"/>
      <c r="L57" s="24" t="s">
        <v>5</v>
      </c>
      <c r="M57" s="24"/>
      <c r="N57" s="24"/>
      <c r="O57" s="14"/>
    </row>
    <row r="58" spans="1:15" x14ac:dyDescent="0.25">
      <c r="A58" s="14" t="s">
        <v>1</v>
      </c>
      <c r="B58" s="14" t="s">
        <v>2</v>
      </c>
      <c r="C58" s="14">
        <v>1</v>
      </c>
      <c r="D58" s="14">
        <v>5</v>
      </c>
      <c r="E58" s="14">
        <v>10</v>
      </c>
      <c r="F58" s="14">
        <v>1</v>
      </c>
      <c r="G58" s="14">
        <v>5</v>
      </c>
      <c r="H58" s="14">
        <v>10</v>
      </c>
      <c r="I58" s="14">
        <v>1</v>
      </c>
      <c r="J58" s="14">
        <v>5</v>
      </c>
      <c r="K58" s="14">
        <v>10</v>
      </c>
      <c r="L58" s="14">
        <v>1</v>
      </c>
      <c r="M58" s="14">
        <v>5</v>
      </c>
      <c r="N58" s="14">
        <v>10</v>
      </c>
      <c r="O58" s="14" t="s">
        <v>75</v>
      </c>
    </row>
    <row r="59" spans="1:15" x14ac:dyDescent="0.25">
      <c r="A59" s="1">
        <v>101.1528</v>
      </c>
      <c r="B59" s="1">
        <v>86.843800000000002</v>
      </c>
      <c r="C59" s="1">
        <v>71.411609999999996</v>
      </c>
      <c r="D59" s="1">
        <v>60.95196</v>
      </c>
      <c r="E59" s="1">
        <v>57.923900000000003</v>
      </c>
      <c r="F59" s="1">
        <v>81.510069999999999</v>
      </c>
      <c r="G59" s="1">
        <v>77.452870000000004</v>
      </c>
      <c r="H59" s="1">
        <v>58.888719999999999</v>
      </c>
      <c r="I59" s="1">
        <v>65.612790000000004</v>
      </c>
      <c r="J59" s="1">
        <v>57.829889999999999</v>
      </c>
      <c r="K59" s="1">
        <v>18.37613</v>
      </c>
      <c r="L59" s="1">
        <v>48.270740000000004</v>
      </c>
      <c r="M59" s="1">
        <v>36.3416</v>
      </c>
      <c r="N59" s="1">
        <v>5.0220180000000001</v>
      </c>
    </row>
    <row r="60" spans="1:15" x14ac:dyDescent="0.25">
      <c r="A60" s="1">
        <v>97.011529999999993</v>
      </c>
      <c r="B60" s="1">
        <v>90.109350000000006</v>
      </c>
      <c r="C60" s="1">
        <v>71.475930000000005</v>
      </c>
      <c r="D60" s="1">
        <v>67.285139999999998</v>
      </c>
      <c r="E60" s="1">
        <v>57.790309999999998</v>
      </c>
      <c r="F60" s="1">
        <v>87.442480000000003</v>
      </c>
      <c r="G60" s="1">
        <v>75.602400000000003</v>
      </c>
      <c r="H60" s="1">
        <v>64.657859999999999</v>
      </c>
      <c r="I60" s="1">
        <v>66.572659999999999</v>
      </c>
      <c r="J60" s="1">
        <v>59.061900000000001</v>
      </c>
      <c r="K60" s="1">
        <v>20.320620000000002</v>
      </c>
      <c r="L60" s="1">
        <v>51.090989999999998</v>
      </c>
      <c r="M60" s="1">
        <v>36.732469999999999</v>
      </c>
      <c r="N60" s="1">
        <v>3.6960069999999998</v>
      </c>
    </row>
    <row r="61" spans="1:15" x14ac:dyDescent="0.25">
      <c r="A61" s="1">
        <v>100.1682</v>
      </c>
      <c r="B61" s="1">
        <v>90.000500000000002</v>
      </c>
      <c r="C61" s="1">
        <v>68.804119999999998</v>
      </c>
      <c r="D61" s="1">
        <v>61.436839999999997</v>
      </c>
      <c r="E61" s="1">
        <v>55.974469999999997</v>
      </c>
      <c r="F61" s="1">
        <v>87.274259999999998</v>
      </c>
      <c r="G61" s="1">
        <v>74.761269999999996</v>
      </c>
      <c r="H61" s="1">
        <v>64.454999999999998</v>
      </c>
      <c r="I61" s="1">
        <v>64.722179999999994</v>
      </c>
      <c r="J61" s="1">
        <v>55.692439999999998</v>
      </c>
      <c r="K61" s="1">
        <v>23.274450000000002</v>
      </c>
      <c r="L61" s="1">
        <v>52.629750000000001</v>
      </c>
      <c r="M61" s="1">
        <v>36.282220000000002</v>
      </c>
      <c r="N61" s="1">
        <v>2.4739</v>
      </c>
    </row>
    <row r="62" spans="1:15" x14ac:dyDescent="0.25">
      <c r="A62" s="1">
        <v>101.6674</v>
      </c>
      <c r="B62" s="1">
        <v>88.135170000000002</v>
      </c>
      <c r="C62" s="1">
        <v>65.568250000000006</v>
      </c>
      <c r="D62" s="1">
        <v>59.03716</v>
      </c>
      <c r="E62" s="1">
        <v>53.812280000000001</v>
      </c>
      <c r="F62" s="1">
        <v>88.971350000000001</v>
      </c>
      <c r="G62" s="1">
        <v>73.004800000000003</v>
      </c>
      <c r="H62" s="1">
        <v>63.7821</v>
      </c>
      <c r="I62" s="1">
        <v>61.120179999999998</v>
      </c>
      <c r="J62" s="1">
        <v>53.901339999999998</v>
      </c>
      <c r="K62" s="1">
        <v>21.359660000000002</v>
      </c>
      <c r="L62" s="1">
        <v>51.744100000000003</v>
      </c>
      <c r="M62" s="1">
        <v>34.525750000000002</v>
      </c>
      <c r="N62" s="1">
        <v>3.9483450000000002</v>
      </c>
    </row>
    <row r="63" spans="1:15" x14ac:dyDescent="0.25">
      <c r="A63" s="1">
        <v>97.705770000000001</v>
      </c>
      <c r="B63" s="1">
        <v>99.561329999999998</v>
      </c>
      <c r="C63" s="1">
        <v>85.563969999999998</v>
      </c>
      <c r="D63" s="1">
        <v>80.555319999999995</v>
      </c>
      <c r="E63" s="1">
        <v>71.499409999999997</v>
      </c>
      <c r="F63" s="1">
        <v>95.883830000000003</v>
      </c>
      <c r="G63" s="1">
        <v>81.610839999999996</v>
      </c>
      <c r="H63" s="1">
        <v>58.584470000000003</v>
      </c>
      <c r="I63" s="1">
        <v>65.347830000000002</v>
      </c>
      <c r="J63" s="1">
        <v>59.041629999999998</v>
      </c>
      <c r="K63" s="1">
        <v>12.65274</v>
      </c>
      <c r="L63" s="1">
        <v>51.841270000000002</v>
      </c>
      <c r="M63" s="1">
        <v>40.439010000000003</v>
      </c>
      <c r="N63" s="1">
        <v>4.3027379999999997</v>
      </c>
    </row>
    <row r="64" spans="1:15" x14ac:dyDescent="0.25">
      <c r="A64" s="1">
        <v>98.788179999999997</v>
      </c>
      <c r="B64" s="1">
        <v>97.618369999999999</v>
      </c>
      <c r="C64" s="1">
        <v>87.3523</v>
      </c>
      <c r="D64" s="1">
        <v>81.570499999999996</v>
      </c>
      <c r="E64" s="1">
        <v>72.93141</v>
      </c>
      <c r="F64" s="1">
        <v>93.819850000000002</v>
      </c>
      <c r="G64" s="1">
        <v>79.096419999999995</v>
      </c>
      <c r="H64" s="1">
        <v>50.079839999999997</v>
      </c>
      <c r="I64" s="1">
        <v>65.37473</v>
      </c>
      <c r="J64" s="1">
        <v>57.629800000000003</v>
      </c>
      <c r="K64" s="1">
        <v>15.73861</v>
      </c>
      <c r="L64" s="1">
        <v>52.197589999999998</v>
      </c>
      <c r="M64" s="1">
        <v>38.764980000000001</v>
      </c>
      <c r="N64" s="1">
        <v>4.5178750000000001</v>
      </c>
    </row>
    <row r="65" spans="1:16" x14ac:dyDescent="0.25">
      <c r="A65" s="1">
        <v>101.2354</v>
      </c>
      <c r="B65" s="1">
        <v>101.7799</v>
      </c>
      <c r="C65" s="1">
        <v>86.491749999999996</v>
      </c>
      <c r="D65" s="1">
        <v>82.531890000000004</v>
      </c>
      <c r="E65" s="1">
        <v>65.327659999999995</v>
      </c>
      <c r="F65" s="1">
        <v>90.337329999999994</v>
      </c>
      <c r="G65" s="1">
        <v>77.449280000000002</v>
      </c>
      <c r="H65" s="1">
        <v>67.519369999999995</v>
      </c>
      <c r="I65" s="1">
        <v>66.470579999999998</v>
      </c>
      <c r="J65" s="1">
        <v>60.749279999999999</v>
      </c>
      <c r="K65" s="1">
        <v>18.790859999999999</v>
      </c>
      <c r="L65" s="1">
        <v>52.715260000000001</v>
      </c>
      <c r="M65" s="1">
        <v>39.632249999999999</v>
      </c>
      <c r="N65" s="1">
        <v>4.8607490000000002</v>
      </c>
      <c r="P65" s="36"/>
    </row>
    <row r="66" spans="1:16" x14ac:dyDescent="0.25">
      <c r="A66" s="1">
        <v>102.27070000000001</v>
      </c>
      <c r="B66" s="1">
        <v>94.613169999999997</v>
      </c>
      <c r="C66" s="1">
        <v>77.85266</v>
      </c>
      <c r="D66" s="1">
        <v>82.303309999999996</v>
      </c>
      <c r="E66" s="1">
        <v>65.650369999999995</v>
      </c>
      <c r="F66" s="1">
        <v>90.102019999999996</v>
      </c>
      <c r="G66" s="1">
        <v>75.378590000000003</v>
      </c>
      <c r="H66" s="36"/>
      <c r="I66" s="1">
        <v>70.302700000000002</v>
      </c>
      <c r="J66" s="1">
        <v>55.821300000000001</v>
      </c>
      <c r="K66" s="1">
        <v>21.870010000000001</v>
      </c>
      <c r="L66" s="1">
        <v>55.767519999999998</v>
      </c>
      <c r="M66" s="1">
        <v>39.773429999999998</v>
      </c>
      <c r="N66" s="1">
        <v>4.8384289999999996</v>
      </c>
    </row>
    <row r="67" spans="1:16" x14ac:dyDescent="0.25">
      <c r="A67" s="1">
        <v>100.5975</v>
      </c>
      <c r="B67" s="1">
        <v>102.79049999999999</v>
      </c>
      <c r="C67" s="1"/>
      <c r="D67" s="1"/>
      <c r="E67" s="1"/>
      <c r="F67" s="1"/>
      <c r="G67" s="1"/>
      <c r="H67" s="1"/>
      <c r="L67" s="1">
        <v>50.960140000000003</v>
      </c>
      <c r="M67" s="1">
        <v>29.274229999999999</v>
      </c>
      <c r="N67" s="1">
        <v>4.2930900000000003</v>
      </c>
    </row>
    <row r="68" spans="1:16" x14ac:dyDescent="0.25">
      <c r="A68" s="1">
        <v>104.7398</v>
      </c>
      <c r="B68" s="1">
        <v>102.2452</v>
      </c>
      <c r="C68" s="1"/>
      <c r="D68" s="1"/>
      <c r="E68" s="1"/>
      <c r="F68" s="1"/>
      <c r="G68" s="1"/>
      <c r="H68" s="1"/>
      <c r="L68" s="1">
        <v>57.550620000000002</v>
      </c>
      <c r="M68" s="1">
        <v>29.900790000000001</v>
      </c>
      <c r="N68" s="1">
        <v>4.4323259999999998</v>
      </c>
    </row>
    <row r="69" spans="1:16" x14ac:dyDescent="0.25">
      <c r="A69" s="1">
        <v>99.959389999999999</v>
      </c>
      <c r="B69" s="1">
        <v>107.9538</v>
      </c>
      <c r="C69" s="1"/>
      <c r="D69" s="1"/>
      <c r="E69" s="1"/>
      <c r="F69" s="1"/>
      <c r="G69" s="1"/>
      <c r="H69" s="1"/>
      <c r="L69" s="1">
        <v>53.802860000000003</v>
      </c>
      <c r="M69" s="1">
        <v>26.17625</v>
      </c>
      <c r="N69" s="1">
        <v>4.6643850000000002</v>
      </c>
    </row>
    <row r="70" spans="1:16" x14ac:dyDescent="0.25">
      <c r="A70" s="1">
        <v>94.70326</v>
      </c>
      <c r="B70" s="1">
        <v>94.564019999999999</v>
      </c>
      <c r="C70" s="1"/>
      <c r="D70" s="1"/>
      <c r="E70" s="1"/>
      <c r="F70" s="1"/>
      <c r="G70" s="1"/>
      <c r="H70" s="1"/>
      <c r="L70" s="1">
        <v>51.609909999999999</v>
      </c>
      <c r="M70" s="1">
        <v>27.44097</v>
      </c>
    </row>
    <row r="71" spans="1:16" x14ac:dyDescent="0.25">
      <c r="A71" s="1">
        <v>99.011039999999994</v>
      </c>
      <c r="B71" s="1">
        <v>76.415199999999999</v>
      </c>
      <c r="C71" s="1"/>
      <c r="D71" s="1"/>
      <c r="E71" s="1"/>
      <c r="F71" s="1"/>
      <c r="G71" s="1"/>
      <c r="H71" s="1"/>
      <c r="L71" s="1">
        <v>51.95617</v>
      </c>
    </row>
    <row r="72" spans="1:16" x14ac:dyDescent="0.25">
      <c r="A72" s="1">
        <v>94.394559999999998</v>
      </c>
      <c r="B72" s="1">
        <v>80.450180000000003</v>
      </c>
      <c r="C72" s="1"/>
      <c r="D72" s="1"/>
      <c r="E72" s="1"/>
      <c r="F72" s="1"/>
      <c r="G72" s="1"/>
      <c r="H72" s="1"/>
      <c r="L72" s="1">
        <v>58.067959999999999</v>
      </c>
    </row>
    <row r="73" spans="1:16" x14ac:dyDescent="0.25">
      <c r="A73" s="1">
        <v>104.7193</v>
      </c>
      <c r="B73" s="1">
        <v>87.641919999999999</v>
      </c>
      <c r="C73" s="1"/>
      <c r="D73" s="1"/>
      <c r="E73" s="1"/>
      <c r="F73" s="1"/>
      <c r="G73" s="1"/>
      <c r="H73" s="1"/>
      <c r="L73" s="1">
        <v>56.418370000000003</v>
      </c>
      <c r="M73" s="1"/>
      <c r="N73" s="1"/>
    </row>
    <row r="74" spans="1:16" x14ac:dyDescent="0.25">
      <c r="A74" s="1">
        <v>100.8861</v>
      </c>
      <c r="B74" s="1">
        <v>75.620080000000002</v>
      </c>
      <c r="C74" s="1"/>
      <c r="D74" s="1"/>
      <c r="E74" s="1"/>
      <c r="F74" s="1"/>
      <c r="G74" s="1"/>
      <c r="H74" s="1"/>
      <c r="L74" s="1">
        <v>56.062350000000002</v>
      </c>
      <c r="M74" s="1"/>
      <c r="N74" s="1"/>
    </row>
    <row r="75" spans="1:16" x14ac:dyDescent="0.25">
      <c r="C75" s="1"/>
      <c r="D75" s="1"/>
      <c r="E75" s="1"/>
      <c r="F75" s="1"/>
      <c r="G75" s="1"/>
      <c r="H75" s="1"/>
      <c r="J75" s="1"/>
      <c r="K75" s="1"/>
      <c r="L75" s="1"/>
      <c r="M75" s="1"/>
      <c r="N75" s="1"/>
    </row>
    <row r="76" spans="1:16" x14ac:dyDescent="0.25">
      <c r="A76" s="48" t="s">
        <v>9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14"/>
    </row>
    <row r="77" spans="1:16" ht="18" x14ac:dyDescent="0.35">
      <c r="A77" s="14"/>
      <c r="B77" s="14"/>
      <c r="C77" s="21" t="s">
        <v>3</v>
      </c>
      <c r="D77" s="21"/>
      <c r="E77" s="21"/>
      <c r="F77" s="22" t="s">
        <v>76</v>
      </c>
      <c r="G77" s="22"/>
      <c r="H77" s="22"/>
      <c r="I77" s="23" t="s">
        <v>4</v>
      </c>
      <c r="J77" s="23"/>
      <c r="K77" s="23"/>
      <c r="L77" s="24" t="s">
        <v>5</v>
      </c>
      <c r="M77" s="24"/>
      <c r="N77" s="24"/>
      <c r="O77" s="14"/>
    </row>
    <row r="78" spans="1:16" x14ac:dyDescent="0.25">
      <c r="A78" s="14" t="s">
        <v>1</v>
      </c>
      <c r="B78" s="14" t="s">
        <v>2</v>
      </c>
      <c r="C78" s="14">
        <v>1</v>
      </c>
      <c r="D78" s="14">
        <v>5</v>
      </c>
      <c r="E78" s="14">
        <v>10</v>
      </c>
      <c r="F78" s="14">
        <v>1</v>
      </c>
      <c r="G78" s="14">
        <v>5</v>
      </c>
      <c r="H78" s="14">
        <v>10</v>
      </c>
      <c r="I78" s="14">
        <v>1</v>
      </c>
      <c r="J78" s="14">
        <v>5</v>
      </c>
      <c r="K78" s="14">
        <v>10</v>
      </c>
      <c r="L78" s="14">
        <v>1</v>
      </c>
      <c r="M78" s="14">
        <v>5</v>
      </c>
      <c r="N78" s="14">
        <v>10</v>
      </c>
      <c r="O78" s="14" t="s">
        <v>75</v>
      </c>
    </row>
    <row r="79" spans="1:16" x14ac:dyDescent="0.25">
      <c r="A79" s="1">
        <v>102.1027</v>
      </c>
      <c r="B79" s="1">
        <v>99.340950000000007</v>
      </c>
      <c r="C79" s="1">
        <v>80.060550000000006</v>
      </c>
      <c r="D79" s="1">
        <v>61.481659999999998</v>
      </c>
      <c r="E79" s="1">
        <v>53.772460000000002</v>
      </c>
      <c r="F79" s="1">
        <v>99.658469999999994</v>
      </c>
      <c r="G79" s="1">
        <v>93.285820000000001</v>
      </c>
      <c r="H79" s="1">
        <v>85.606160000000003</v>
      </c>
      <c r="I79" s="1">
        <v>56.098509999999997</v>
      </c>
      <c r="J79" s="1">
        <v>24.73001</v>
      </c>
      <c r="K79" s="1">
        <v>12.19886</v>
      </c>
      <c r="L79" s="1">
        <v>75.186920000000001</v>
      </c>
      <c r="M79" s="1">
        <v>50.870420000000003</v>
      </c>
      <c r="N79" s="1">
        <v>15.721170000000001</v>
      </c>
    </row>
    <row r="80" spans="1:16" x14ac:dyDescent="0.25">
      <c r="A80" s="1">
        <v>100.3526</v>
      </c>
      <c r="B80" s="1">
        <v>96.372460000000004</v>
      </c>
      <c r="C80" s="1">
        <v>78.465549999999993</v>
      </c>
      <c r="D80" s="1">
        <v>64.391069999999999</v>
      </c>
      <c r="E80" s="1">
        <v>55.891750000000002</v>
      </c>
      <c r="F80" s="1">
        <v>91.351140000000001</v>
      </c>
      <c r="G80" s="1">
        <v>90.273030000000006</v>
      </c>
      <c r="H80" s="1">
        <v>84.247450000000001</v>
      </c>
      <c r="I80" s="1">
        <v>56.999389999999998</v>
      </c>
      <c r="J80" s="1">
        <v>26.68685</v>
      </c>
      <c r="K80" s="1">
        <v>12.605</v>
      </c>
      <c r="L80" s="1">
        <v>73.510679999999994</v>
      </c>
      <c r="M80" s="1">
        <v>52.037140000000001</v>
      </c>
      <c r="N80" s="1">
        <v>15.876239999999999</v>
      </c>
    </row>
    <row r="81" spans="1:15" x14ac:dyDescent="0.25">
      <c r="A81" s="1">
        <v>99.555090000000007</v>
      </c>
      <c r="B81" s="1">
        <v>96.918899999999994</v>
      </c>
      <c r="C81" s="1">
        <v>72.609790000000004</v>
      </c>
      <c r="D81" s="1">
        <v>69.294240000000002</v>
      </c>
      <c r="E81" s="1">
        <v>51.948529999999998</v>
      </c>
      <c r="F81" s="1">
        <v>91.764660000000006</v>
      </c>
      <c r="G81" s="1">
        <v>79.99409</v>
      </c>
      <c r="H81" s="1">
        <v>84.638810000000007</v>
      </c>
      <c r="I81" s="1">
        <v>54.917020000000001</v>
      </c>
      <c r="J81" s="1">
        <v>33.362250000000003</v>
      </c>
      <c r="K81" s="1">
        <v>16.319299999999998</v>
      </c>
      <c r="L81" s="1">
        <v>72.484260000000006</v>
      </c>
      <c r="M81" s="1">
        <v>46.676139999999997</v>
      </c>
      <c r="N81" s="1">
        <v>15.97223</v>
      </c>
    </row>
    <row r="82" spans="1:15" x14ac:dyDescent="0.25">
      <c r="A82" s="1">
        <v>97.989630000000005</v>
      </c>
      <c r="B82" s="1">
        <v>91.277299999999997</v>
      </c>
      <c r="C82" s="1">
        <v>67.115880000000004</v>
      </c>
      <c r="D82" s="1">
        <v>60.122950000000003</v>
      </c>
      <c r="E82" s="1">
        <v>48.322839999999999</v>
      </c>
      <c r="F82" s="1">
        <v>103.0183</v>
      </c>
      <c r="G82" s="1">
        <v>94.437780000000004</v>
      </c>
      <c r="H82" s="1">
        <v>90.885930000000002</v>
      </c>
      <c r="I82" s="1">
        <v>49.467410000000001</v>
      </c>
      <c r="J82" s="1">
        <v>29.441189999999999</v>
      </c>
      <c r="K82" s="1">
        <v>14.64306</v>
      </c>
      <c r="L82" s="1">
        <v>69.877610000000004</v>
      </c>
      <c r="M82" s="1">
        <v>46.292160000000003</v>
      </c>
      <c r="N82" s="1">
        <v>17.471250000000001</v>
      </c>
    </row>
    <row r="83" spans="1:15" x14ac:dyDescent="0.25">
      <c r="A83" s="1">
        <v>105.09180000000001</v>
      </c>
      <c r="B83" s="1">
        <v>97.619609999999994</v>
      </c>
      <c r="C83" s="1"/>
      <c r="D83" s="1"/>
      <c r="E83" s="1"/>
      <c r="F83" s="1"/>
      <c r="G83" s="1"/>
      <c r="H83" s="1"/>
      <c r="I83" s="1"/>
      <c r="J83" s="1"/>
      <c r="K83" s="1"/>
      <c r="L83" s="1">
        <v>66.012450000000001</v>
      </c>
      <c r="M83" s="1">
        <v>48.958240000000004</v>
      </c>
      <c r="N83" s="1">
        <v>5.2494680000000002</v>
      </c>
    </row>
    <row r="84" spans="1:15" x14ac:dyDescent="0.25">
      <c r="A84" s="1">
        <v>93.071640000000002</v>
      </c>
      <c r="B84" s="1">
        <v>87.357129999999998</v>
      </c>
      <c r="C84" s="1"/>
      <c r="D84" s="1"/>
      <c r="E84" s="1"/>
      <c r="F84" s="1"/>
      <c r="G84" s="1"/>
      <c r="H84" s="1"/>
      <c r="I84" s="1"/>
      <c r="J84" s="1"/>
      <c r="K84" s="1"/>
      <c r="L84" s="1">
        <v>63.332540000000002</v>
      </c>
      <c r="M84" s="1">
        <v>44.5319</v>
      </c>
      <c r="N84" s="1">
        <v>5.3755810000000004</v>
      </c>
    </row>
    <row r="85" spans="1:15" x14ac:dyDescent="0.25">
      <c r="A85" s="1">
        <v>101.9469</v>
      </c>
      <c r="B85" s="1">
        <v>98.447230000000005</v>
      </c>
      <c r="C85" s="1"/>
      <c r="D85" s="1"/>
      <c r="E85" s="1"/>
      <c r="F85" s="1"/>
      <c r="G85" s="1"/>
      <c r="H85" s="1"/>
      <c r="I85" s="1"/>
      <c r="J85" s="1"/>
      <c r="K85" s="1"/>
      <c r="L85" s="1">
        <v>60.10089</v>
      </c>
      <c r="M85" s="1">
        <v>36.55894</v>
      </c>
      <c r="N85" s="1">
        <v>4.8711279999999997</v>
      </c>
    </row>
    <row r="86" spans="1:15" x14ac:dyDescent="0.25">
      <c r="A86" s="1">
        <v>99.889650000000003</v>
      </c>
      <c r="B86" s="1">
        <v>95.459919999999997</v>
      </c>
      <c r="C86" s="1"/>
      <c r="D86" s="1"/>
      <c r="E86" s="1"/>
      <c r="F86" s="1"/>
      <c r="G86" s="1"/>
      <c r="H86" s="1"/>
      <c r="I86" s="1"/>
      <c r="J86" s="1"/>
      <c r="K86" s="1"/>
      <c r="L86" s="1">
        <v>54.678019999999997</v>
      </c>
      <c r="M86" s="1"/>
      <c r="N86" s="1">
        <v>3.2710650000000001</v>
      </c>
    </row>
    <row r="87" spans="1:15" x14ac:dyDescent="0.25">
      <c r="A87" s="1">
        <v>96.675619999999995</v>
      </c>
      <c r="B87" s="1">
        <v>87.026579999999996</v>
      </c>
      <c r="C87" s="1"/>
      <c r="D87" s="1"/>
      <c r="E87" s="1"/>
      <c r="F87" s="1"/>
      <c r="G87" s="1"/>
      <c r="H87" s="1"/>
      <c r="I87" s="1"/>
      <c r="J87" s="1"/>
      <c r="K87" s="1"/>
      <c r="L87" s="1">
        <v>74.266130000000004</v>
      </c>
      <c r="N87" s="1">
        <v>5.7320120000000001</v>
      </c>
    </row>
    <row r="88" spans="1:15" x14ac:dyDescent="0.25">
      <c r="A88" s="1">
        <v>107.334</v>
      </c>
      <c r="B88" s="1">
        <v>105.28749999999999</v>
      </c>
      <c r="C88" s="1"/>
      <c r="D88" s="1"/>
      <c r="E88" s="1"/>
      <c r="F88" s="1"/>
      <c r="G88" s="1"/>
      <c r="H88" s="1"/>
      <c r="I88" s="1"/>
      <c r="J88" s="1"/>
      <c r="K88" s="1"/>
      <c r="L88" s="1">
        <v>78.923969999999997</v>
      </c>
      <c r="M88" s="1"/>
      <c r="N88" s="1">
        <v>11.72331</v>
      </c>
    </row>
    <row r="89" spans="1:15" x14ac:dyDescent="0.25">
      <c r="A89" s="1">
        <v>94.999539999999996</v>
      </c>
      <c r="B89" s="1">
        <v>90.193529999999996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>
        <v>10.093529999999999</v>
      </c>
    </row>
    <row r="90" spans="1:15" x14ac:dyDescent="0.25">
      <c r="A90" s="1">
        <v>100.99079999999999</v>
      </c>
      <c r="B90" s="1">
        <v>93.508650000000003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>
        <v>7.4451330000000002</v>
      </c>
    </row>
    <row r="91" spans="1:15" x14ac:dyDescent="0.25">
      <c r="C91" s="1"/>
      <c r="D91" s="1"/>
      <c r="E91" s="1"/>
      <c r="F91" s="1"/>
      <c r="G91" s="1"/>
      <c r="H91" s="1"/>
      <c r="I91" s="1"/>
      <c r="J91" s="1"/>
      <c r="K91" s="1"/>
    </row>
    <row r="92" spans="1:15" x14ac:dyDescent="0.25">
      <c r="A92" s="48" t="s">
        <v>10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14"/>
    </row>
    <row r="93" spans="1:15" ht="18" x14ac:dyDescent="0.35">
      <c r="A93" s="14"/>
      <c r="B93" s="14"/>
      <c r="C93" s="21" t="s">
        <v>3</v>
      </c>
      <c r="D93" s="21"/>
      <c r="E93" s="21"/>
      <c r="F93" s="22" t="s">
        <v>76</v>
      </c>
      <c r="G93" s="22"/>
      <c r="H93" s="22"/>
      <c r="I93" s="23" t="s">
        <v>4</v>
      </c>
      <c r="J93" s="23"/>
      <c r="K93" s="23"/>
      <c r="L93" s="24" t="s">
        <v>5</v>
      </c>
      <c r="M93" s="24"/>
      <c r="N93" s="24"/>
      <c r="O93" s="14"/>
    </row>
    <row r="94" spans="1:15" x14ac:dyDescent="0.25">
      <c r="A94" s="14" t="s">
        <v>1</v>
      </c>
      <c r="B94" s="14" t="s">
        <v>2</v>
      </c>
      <c r="C94" s="14">
        <v>1</v>
      </c>
      <c r="D94" s="14">
        <v>5</v>
      </c>
      <c r="E94" s="14">
        <v>10</v>
      </c>
      <c r="F94" s="14">
        <v>1</v>
      </c>
      <c r="G94" s="14">
        <v>5</v>
      </c>
      <c r="H94" s="14">
        <v>10</v>
      </c>
      <c r="I94" s="14">
        <v>1</v>
      </c>
      <c r="J94" s="14">
        <v>5</v>
      </c>
      <c r="K94" s="14">
        <v>10</v>
      </c>
      <c r="L94" s="14">
        <v>1</v>
      </c>
      <c r="M94" s="14">
        <v>5</v>
      </c>
      <c r="N94" s="14">
        <v>10</v>
      </c>
      <c r="O94" s="14" t="s">
        <v>75</v>
      </c>
    </row>
    <row r="95" spans="1:15" x14ac:dyDescent="0.25">
      <c r="A95" s="1">
        <v>94.180109999999999</v>
      </c>
      <c r="B95" s="1">
        <v>87.395110000000003</v>
      </c>
      <c r="C95" s="1">
        <v>81.617959999999997</v>
      </c>
      <c r="D95" s="1">
        <v>90.130709999999993</v>
      </c>
      <c r="E95" s="1">
        <v>77.442580000000007</v>
      </c>
      <c r="F95" s="1">
        <v>99.966260000000005</v>
      </c>
      <c r="G95" s="1">
        <v>86.333269999999999</v>
      </c>
      <c r="H95" s="1">
        <v>68.056960000000004</v>
      </c>
      <c r="I95" s="1">
        <v>63.359659999999998</v>
      </c>
      <c r="J95" s="1">
        <v>54.136009999999999</v>
      </c>
      <c r="K95" s="1">
        <v>28.984729999999999</v>
      </c>
      <c r="L95" s="1">
        <v>75.588849999999994</v>
      </c>
      <c r="M95" s="1">
        <v>61.235970000000002</v>
      </c>
      <c r="N95" s="1">
        <v>25.790199999999999</v>
      </c>
    </row>
    <row r="96" spans="1:15" x14ac:dyDescent="0.25">
      <c r="A96" s="1">
        <v>100.17319999999999</v>
      </c>
      <c r="B96" s="1">
        <v>90.661630000000002</v>
      </c>
      <c r="C96" s="1">
        <v>86.621219999999994</v>
      </c>
      <c r="D96" s="1">
        <v>101.514</v>
      </c>
      <c r="E96" s="1">
        <v>79.827219999999997</v>
      </c>
      <c r="F96" s="1">
        <v>92.290379999999999</v>
      </c>
      <c r="G96" s="1">
        <v>84.515529999999998</v>
      </c>
      <c r="H96" s="1">
        <v>61.35295</v>
      </c>
      <c r="I96" s="1">
        <v>61.289960000000001</v>
      </c>
      <c r="J96" s="1">
        <v>45.992220000000003</v>
      </c>
      <c r="K96" s="1">
        <v>31.360379999999999</v>
      </c>
      <c r="L96" s="1">
        <v>76.173760000000001</v>
      </c>
      <c r="M96" s="1">
        <v>59.265259999999998</v>
      </c>
      <c r="N96" s="1">
        <v>30.010570000000001</v>
      </c>
    </row>
    <row r="97" spans="1:14" x14ac:dyDescent="0.25">
      <c r="A97" s="1">
        <v>104.2406</v>
      </c>
      <c r="B97" s="1">
        <v>99.102379999999997</v>
      </c>
      <c r="C97" s="1">
        <v>91.552499999999995</v>
      </c>
      <c r="D97" s="1">
        <v>99.741290000000006</v>
      </c>
      <c r="E97" s="1">
        <v>79.881219999999999</v>
      </c>
      <c r="F97" s="1">
        <v>97.968559999999997</v>
      </c>
      <c r="G97" s="1">
        <v>88.285979999999995</v>
      </c>
      <c r="H97" s="1">
        <v>56.565660000000001</v>
      </c>
      <c r="I97" s="1">
        <v>67.984970000000004</v>
      </c>
      <c r="J97" s="1">
        <v>51.697380000000003</v>
      </c>
      <c r="K97" s="1">
        <v>21.587820000000001</v>
      </c>
      <c r="L97" s="1">
        <v>75.309889999999996</v>
      </c>
      <c r="M97" s="1">
        <v>51.579410000000003</v>
      </c>
      <c r="N97" s="1">
        <v>20.948910000000001</v>
      </c>
    </row>
    <row r="98" spans="1:14" x14ac:dyDescent="0.25">
      <c r="A98" s="1">
        <v>101.40600000000001</v>
      </c>
      <c r="B98" s="1">
        <v>90.931579999999997</v>
      </c>
      <c r="C98" s="1">
        <v>87.512100000000004</v>
      </c>
      <c r="E98" s="1">
        <v>80.565110000000004</v>
      </c>
      <c r="F98" s="1">
        <v>97.437629999999999</v>
      </c>
      <c r="G98" s="1">
        <v>84.73151</v>
      </c>
      <c r="H98" s="1"/>
      <c r="I98" s="1">
        <v>62.432789999999997</v>
      </c>
      <c r="J98" s="1">
        <v>54.603949999999998</v>
      </c>
      <c r="K98" s="1">
        <v>23.585519999999999</v>
      </c>
      <c r="L98" s="1">
        <v>75.246899999999997</v>
      </c>
      <c r="M98" s="1">
        <v>51.302970000000002</v>
      </c>
      <c r="N98" s="1">
        <v>27.247979999999998</v>
      </c>
    </row>
    <row r="99" spans="1:14" x14ac:dyDescent="0.25">
      <c r="A99" s="1">
        <v>93.726190000000003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>
        <v>75.609340000000003</v>
      </c>
      <c r="M99" s="1">
        <v>59.717489999999998</v>
      </c>
      <c r="N99" s="1">
        <v>5.8861210000000002</v>
      </c>
    </row>
    <row r="100" spans="1:14" x14ac:dyDescent="0.25">
      <c r="A100" s="1">
        <v>105.63330000000001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>
        <v>79.870549999999994</v>
      </c>
      <c r="M100" s="1">
        <v>51.282739999999997</v>
      </c>
      <c r="N100" s="1">
        <v>9.7292919999999992</v>
      </c>
    </row>
    <row r="101" spans="1:14" x14ac:dyDescent="0.25">
      <c r="A101" s="1">
        <v>103.6712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>
        <v>80.827969999999993</v>
      </c>
      <c r="N101" s="1">
        <v>6.1355899999999997</v>
      </c>
    </row>
    <row r="102" spans="1:14" x14ac:dyDescent="0.25">
      <c r="A102" s="1">
        <v>96.969290000000001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>
        <v>75.076689999999999</v>
      </c>
      <c r="N102" s="1">
        <v>8.0369480000000006</v>
      </c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</sheetData>
  <mergeCells count="10">
    <mergeCell ref="A56:N56"/>
    <mergeCell ref="A76:N76"/>
    <mergeCell ref="A92:N92"/>
    <mergeCell ref="A3:N3"/>
    <mergeCell ref="C4:E4"/>
    <mergeCell ref="F4:H4"/>
    <mergeCell ref="I4:K4"/>
    <mergeCell ref="L4:N4"/>
    <mergeCell ref="A23:N23"/>
    <mergeCell ref="A41:N4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623"/>
  <sheetViews>
    <sheetView zoomScale="70" zoomScaleNormal="70" workbookViewId="0">
      <selection activeCell="D1" sqref="D1"/>
    </sheetView>
  </sheetViews>
  <sheetFormatPr defaultRowHeight="15" x14ac:dyDescent="0.25"/>
  <cols>
    <col min="3" max="3" width="8.5703125" customWidth="1"/>
    <col min="6" max="6" width="8.7109375" customWidth="1"/>
  </cols>
  <sheetData>
    <row r="1" spans="1:38" ht="26.25" x14ac:dyDescent="0.4">
      <c r="A1" s="2" t="s">
        <v>11</v>
      </c>
      <c r="G1" s="55" t="s">
        <v>12</v>
      </c>
      <c r="H1" s="55"/>
      <c r="I1" s="55"/>
      <c r="J1" s="55"/>
      <c r="K1" s="55"/>
      <c r="L1" s="55"/>
      <c r="M1" s="55"/>
      <c r="N1" s="55"/>
      <c r="O1" s="55"/>
      <c r="P1" s="55"/>
      <c r="Y1" s="2" t="s">
        <v>28</v>
      </c>
    </row>
    <row r="2" spans="1:38" x14ac:dyDescent="0.25">
      <c r="D2" s="49" t="s">
        <v>14</v>
      </c>
      <c r="E2" s="49"/>
      <c r="F2" s="49"/>
      <c r="G2" s="49"/>
      <c r="H2" s="49"/>
      <c r="I2" s="57" t="s">
        <v>15</v>
      </c>
      <c r="J2" s="57"/>
      <c r="K2" s="57"/>
      <c r="L2" s="57"/>
      <c r="M2" s="57"/>
      <c r="N2" s="49" t="s">
        <v>16</v>
      </c>
      <c r="O2" s="49"/>
      <c r="P2" s="49"/>
      <c r="Q2" s="49"/>
      <c r="R2" s="49"/>
      <c r="S2" s="56" t="s">
        <v>17</v>
      </c>
      <c r="T2" s="56"/>
      <c r="U2" s="56"/>
      <c r="V2" s="56"/>
      <c r="W2" s="56"/>
      <c r="Z2" s="56" t="s">
        <v>6</v>
      </c>
      <c r="AA2" s="56"/>
      <c r="AB2" s="56"/>
      <c r="AC2" s="56"/>
      <c r="AD2" s="56"/>
      <c r="AE2" s="56"/>
      <c r="AG2" s="56" t="s">
        <v>9</v>
      </c>
      <c r="AH2" s="56"/>
      <c r="AI2" s="56"/>
      <c r="AJ2" s="56"/>
      <c r="AK2" s="56"/>
      <c r="AL2" s="56"/>
    </row>
    <row r="3" spans="1:38" x14ac:dyDescent="0.25">
      <c r="A3" s="58" t="s">
        <v>6</v>
      </c>
      <c r="B3" s="14"/>
      <c r="C3" s="25" t="s">
        <v>1</v>
      </c>
      <c r="D3" s="1">
        <v>92.6</v>
      </c>
      <c r="E3" s="1">
        <v>92.6</v>
      </c>
      <c r="F3" s="1">
        <v>91.9</v>
      </c>
      <c r="G3" s="1">
        <v>91.3</v>
      </c>
      <c r="H3" s="1">
        <v>91.7</v>
      </c>
      <c r="I3" s="1">
        <v>5.0999999999999996</v>
      </c>
      <c r="J3" s="1">
        <v>5.3</v>
      </c>
      <c r="K3" s="1">
        <v>5.6</v>
      </c>
      <c r="L3" s="1">
        <v>5.8</v>
      </c>
      <c r="M3" s="1">
        <v>4.9000000000000004</v>
      </c>
      <c r="N3" s="1">
        <v>2.2000000000000002</v>
      </c>
      <c r="O3" s="1">
        <v>1.9</v>
      </c>
      <c r="P3" s="1">
        <v>1.8</v>
      </c>
      <c r="Q3" s="1">
        <v>2.2000000000000002</v>
      </c>
      <c r="R3" s="1">
        <v>2.5</v>
      </c>
      <c r="S3" s="1">
        <v>0.3</v>
      </c>
      <c r="T3" s="1">
        <v>0.3</v>
      </c>
      <c r="U3" s="1">
        <v>0.7</v>
      </c>
      <c r="V3" s="1">
        <v>0.6</v>
      </c>
      <c r="W3" s="1">
        <v>0.9</v>
      </c>
      <c r="Z3" s="14"/>
      <c r="AA3" s="14"/>
      <c r="AB3" s="49" t="s">
        <v>77</v>
      </c>
      <c r="AC3" s="49"/>
      <c r="AD3" s="49" t="s">
        <v>79</v>
      </c>
      <c r="AE3" s="49"/>
      <c r="AG3" s="14"/>
      <c r="AH3" s="14"/>
      <c r="AI3" s="49" t="s">
        <v>77</v>
      </c>
      <c r="AJ3" s="49"/>
      <c r="AK3" s="49" t="s">
        <v>79</v>
      </c>
      <c r="AL3" s="49"/>
    </row>
    <row r="4" spans="1:38" x14ac:dyDescent="0.25">
      <c r="A4" s="58"/>
      <c r="B4" s="53" t="s">
        <v>77</v>
      </c>
      <c r="C4" s="25" t="s">
        <v>3</v>
      </c>
      <c r="D4" s="1">
        <v>91.3</v>
      </c>
      <c r="E4" s="1">
        <v>91.6</v>
      </c>
      <c r="F4" s="1">
        <v>92.3</v>
      </c>
      <c r="G4" s="1">
        <v>93.6</v>
      </c>
      <c r="H4" s="1">
        <v>93.6</v>
      </c>
      <c r="I4" s="1">
        <v>5.5</v>
      </c>
      <c r="J4" s="1">
        <v>4.5999999999999996</v>
      </c>
      <c r="K4" s="1">
        <v>5.0999999999999996</v>
      </c>
      <c r="L4" s="1">
        <v>4.4000000000000004</v>
      </c>
      <c r="M4" s="1">
        <v>4.3</v>
      </c>
      <c r="N4" s="1">
        <v>2.2999999999999998</v>
      </c>
      <c r="O4" s="1">
        <v>2.2999999999999998</v>
      </c>
      <c r="P4" s="1">
        <v>2.2000000000000002</v>
      </c>
      <c r="Q4" s="1">
        <v>1.6</v>
      </c>
      <c r="R4" s="1">
        <v>1.6</v>
      </c>
      <c r="S4" s="1">
        <v>0.9</v>
      </c>
      <c r="T4" s="1">
        <v>1.5</v>
      </c>
      <c r="U4" s="1">
        <v>0.4</v>
      </c>
      <c r="V4" s="1">
        <v>0.4</v>
      </c>
      <c r="W4" s="1">
        <v>0.4</v>
      </c>
      <c r="Z4" s="28" t="s">
        <v>1</v>
      </c>
      <c r="AA4" s="28" t="s">
        <v>21</v>
      </c>
      <c r="AB4" s="28" t="s">
        <v>3</v>
      </c>
      <c r="AC4" s="28" t="s">
        <v>4</v>
      </c>
      <c r="AD4" s="28" t="s">
        <v>3</v>
      </c>
      <c r="AE4" s="28" t="s">
        <v>4</v>
      </c>
      <c r="AG4" s="28" t="s">
        <v>1</v>
      </c>
      <c r="AH4" s="28" t="s">
        <v>21</v>
      </c>
      <c r="AI4" s="28" t="s">
        <v>3</v>
      </c>
      <c r="AJ4" s="28" t="s">
        <v>4</v>
      </c>
      <c r="AK4" s="28" t="s">
        <v>3</v>
      </c>
      <c r="AL4" s="28" t="s">
        <v>4</v>
      </c>
    </row>
    <row r="5" spans="1:38" x14ac:dyDescent="0.25">
      <c r="A5" s="58"/>
      <c r="B5" s="53"/>
      <c r="C5" s="25" t="s">
        <v>13</v>
      </c>
      <c r="D5" s="1">
        <v>90.4</v>
      </c>
      <c r="E5" s="1">
        <v>92</v>
      </c>
      <c r="F5" s="1">
        <v>91.9</v>
      </c>
      <c r="G5" s="1">
        <v>88.2</v>
      </c>
      <c r="H5" s="1">
        <v>89.8</v>
      </c>
      <c r="I5" s="1">
        <v>6.5</v>
      </c>
      <c r="J5" s="1">
        <v>5.5</v>
      </c>
      <c r="K5" s="1">
        <v>5.4</v>
      </c>
      <c r="L5" s="1">
        <v>7.7</v>
      </c>
      <c r="M5" s="1">
        <v>7.3</v>
      </c>
      <c r="N5" s="1">
        <v>2.2999999999999998</v>
      </c>
      <c r="O5" s="1">
        <v>2</v>
      </c>
      <c r="P5" s="1">
        <v>2.2000000000000002</v>
      </c>
      <c r="Q5" s="1">
        <v>3.2</v>
      </c>
      <c r="R5" s="1">
        <v>2.2999999999999998</v>
      </c>
      <c r="S5" s="1">
        <v>0.7</v>
      </c>
      <c r="T5" s="1">
        <v>0.5</v>
      </c>
      <c r="U5" s="1">
        <v>0.5</v>
      </c>
      <c r="V5" s="1">
        <v>1</v>
      </c>
      <c r="W5" s="1">
        <v>0.6</v>
      </c>
      <c r="Z5" s="60" t="s">
        <v>36</v>
      </c>
      <c r="AA5" s="60"/>
      <c r="AB5" s="60"/>
      <c r="AC5" s="60"/>
      <c r="AD5" s="60"/>
      <c r="AE5" s="60"/>
      <c r="AG5" s="60" t="s">
        <v>36</v>
      </c>
      <c r="AH5" s="60"/>
      <c r="AI5" s="60"/>
      <c r="AJ5" s="60"/>
      <c r="AK5" s="60"/>
      <c r="AL5" s="60"/>
    </row>
    <row r="6" spans="1:38" x14ac:dyDescent="0.25">
      <c r="A6" s="58"/>
      <c r="B6" s="53" t="s">
        <v>79</v>
      </c>
      <c r="C6" s="25" t="s">
        <v>3</v>
      </c>
      <c r="D6" s="1">
        <v>89.9</v>
      </c>
      <c r="E6" s="1">
        <v>90.8</v>
      </c>
      <c r="F6" s="1">
        <v>90.7</v>
      </c>
      <c r="G6" s="1">
        <v>90.5</v>
      </c>
      <c r="H6" s="1">
        <v>90.1</v>
      </c>
      <c r="I6" s="1">
        <v>6</v>
      </c>
      <c r="J6" s="1">
        <v>6.1</v>
      </c>
      <c r="K6" s="1">
        <v>7.2</v>
      </c>
      <c r="L6" s="1">
        <v>6.3</v>
      </c>
      <c r="M6" s="1">
        <v>7.5</v>
      </c>
      <c r="N6" s="1">
        <v>3.1</v>
      </c>
      <c r="O6" s="1">
        <v>2.5</v>
      </c>
      <c r="P6" s="1">
        <v>1.9</v>
      </c>
      <c r="Q6" s="1">
        <v>2.6</v>
      </c>
      <c r="R6" s="1">
        <v>2.2000000000000002</v>
      </c>
      <c r="S6" s="1">
        <v>0.9</v>
      </c>
      <c r="T6" s="1">
        <v>0.6</v>
      </c>
      <c r="U6" s="1">
        <v>0.3</v>
      </c>
      <c r="V6" s="1">
        <v>0.6</v>
      </c>
      <c r="W6" s="1">
        <v>0.3</v>
      </c>
      <c r="Z6" s="1">
        <v>445.68560000000002</v>
      </c>
      <c r="AA6" s="1">
        <v>494.46249999999998</v>
      </c>
      <c r="AB6" s="1">
        <v>404.63119999999998</v>
      </c>
      <c r="AC6" s="1">
        <v>469.22269999999997</v>
      </c>
      <c r="AD6" s="1">
        <v>467.64159999999998</v>
      </c>
      <c r="AE6" s="1">
        <v>376.33890000000002</v>
      </c>
      <c r="AG6" s="1">
        <v>422.96300000000002</v>
      </c>
      <c r="AH6" s="1">
        <v>468.93920000000003</v>
      </c>
      <c r="AI6" s="1">
        <v>440.19470000000001</v>
      </c>
      <c r="AJ6" s="1">
        <v>539.34429999999998</v>
      </c>
      <c r="AK6" s="1">
        <v>457.75119999999998</v>
      </c>
      <c r="AL6" s="1">
        <v>531.70519999999999</v>
      </c>
    </row>
    <row r="7" spans="1:38" x14ac:dyDescent="0.25">
      <c r="A7" s="58"/>
      <c r="B7" s="53"/>
      <c r="C7" s="25" t="s">
        <v>13</v>
      </c>
      <c r="D7" s="1">
        <v>90.3</v>
      </c>
      <c r="E7" s="1">
        <v>89.7</v>
      </c>
      <c r="F7" s="1">
        <v>88.6</v>
      </c>
      <c r="G7" s="1">
        <v>89.4</v>
      </c>
      <c r="H7" s="1">
        <v>89.4</v>
      </c>
      <c r="I7" s="1">
        <v>6.8</v>
      </c>
      <c r="J7" s="1">
        <v>7.1</v>
      </c>
      <c r="K7" s="1">
        <v>8.8000000000000007</v>
      </c>
      <c r="L7" s="1">
        <v>7.8</v>
      </c>
      <c r="M7" s="1">
        <v>8.1999999999999993</v>
      </c>
      <c r="N7" s="1">
        <v>2.2999999999999998</v>
      </c>
      <c r="O7" s="1">
        <v>2.2999999999999998</v>
      </c>
      <c r="P7" s="1">
        <v>2.1</v>
      </c>
      <c r="Q7" s="1">
        <v>2</v>
      </c>
      <c r="R7" s="1">
        <v>1.5</v>
      </c>
      <c r="S7" s="1">
        <v>0.6</v>
      </c>
      <c r="T7" s="1">
        <v>0.9</v>
      </c>
      <c r="U7" s="1">
        <v>0.6</v>
      </c>
      <c r="V7" s="1">
        <v>0.8</v>
      </c>
      <c r="W7" s="1">
        <v>0.9</v>
      </c>
      <c r="Z7" s="1">
        <v>449.10160000000002</v>
      </c>
      <c r="AA7" s="1">
        <v>533.375</v>
      </c>
      <c r="AB7" s="1">
        <v>391.05220000000003</v>
      </c>
      <c r="AC7" s="1">
        <v>433.89240000000001</v>
      </c>
      <c r="AD7" s="1">
        <v>460.71230000000003</v>
      </c>
      <c r="AE7" s="1">
        <v>396.61320000000001</v>
      </c>
      <c r="AG7" s="1">
        <v>433.26369999999997</v>
      </c>
      <c r="AH7" s="1">
        <v>472.6377</v>
      </c>
      <c r="AI7" s="1">
        <v>426.92169999999999</v>
      </c>
      <c r="AJ7" s="1">
        <v>564.42539999999997</v>
      </c>
      <c r="AK7" s="1">
        <v>468.34059999999999</v>
      </c>
      <c r="AL7" s="1">
        <v>509.95069999999998</v>
      </c>
    </row>
    <row r="8" spans="1:38" x14ac:dyDescent="0.25">
      <c r="A8" s="59" t="s">
        <v>7</v>
      </c>
      <c r="B8" s="14"/>
      <c r="C8" s="26" t="s">
        <v>1</v>
      </c>
      <c r="D8" s="1">
        <v>90.6</v>
      </c>
      <c r="E8" s="1">
        <v>89.3</v>
      </c>
      <c r="F8" s="1">
        <v>90.3</v>
      </c>
      <c r="G8" s="1"/>
      <c r="H8" s="1"/>
      <c r="I8" s="1">
        <v>6.9</v>
      </c>
      <c r="J8" s="1">
        <v>8.1</v>
      </c>
      <c r="K8" s="1">
        <v>7.5</v>
      </c>
      <c r="L8" s="1"/>
      <c r="M8" s="1"/>
      <c r="N8" s="1">
        <v>1.5</v>
      </c>
      <c r="O8" s="1">
        <v>2</v>
      </c>
      <c r="P8" s="1">
        <v>1.2</v>
      </c>
      <c r="Q8" s="1"/>
      <c r="R8" s="1"/>
      <c r="S8" s="1">
        <v>1</v>
      </c>
      <c r="T8" s="1">
        <v>0.6</v>
      </c>
      <c r="U8" s="1">
        <v>1</v>
      </c>
      <c r="V8" s="1"/>
      <c r="W8" s="1"/>
      <c r="Z8" s="1">
        <v>470.19380000000001</v>
      </c>
      <c r="AA8" s="1">
        <v>531.39459999999997</v>
      </c>
      <c r="AB8" s="1">
        <v>391.952</v>
      </c>
      <c r="AC8" s="1">
        <v>423.98910000000001</v>
      </c>
      <c r="AD8" s="1">
        <v>462.59370000000001</v>
      </c>
      <c r="AE8" s="1">
        <v>378.15570000000002</v>
      </c>
      <c r="AG8" s="1">
        <v>436.24849999999998</v>
      </c>
      <c r="AH8" s="1">
        <v>435.75889999999998</v>
      </c>
      <c r="AI8" s="1">
        <v>433.28140000000002</v>
      </c>
      <c r="AJ8" s="1">
        <v>493.20370000000003</v>
      </c>
      <c r="AK8" s="1">
        <v>482.4547</v>
      </c>
      <c r="AL8" s="1">
        <v>575.84960000000001</v>
      </c>
    </row>
    <row r="9" spans="1:38" x14ac:dyDescent="0.25">
      <c r="A9" s="59"/>
      <c r="B9" s="54" t="s">
        <v>77</v>
      </c>
      <c r="C9" s="26" t="s">
        <v>3</v>
      </c>
      <c r="D9" s="1">
        <v>87.3</v>
      </c>
      <c r="E9" s="1">
        <v>85.6</v>
      </c>
      <c r="F9" s="1">
        <v>87</v>
      </c>
      <c r="G9" s="1"/>
      <c r="H9" s="1"/>
      <c r="I9" s="1">
        <v>6.6</v>
      </c>
      <c r="J9" s="1">
        <v>9.1999999999999993</v>
      </c>
      <c r="K9" s="1">
        <v>9.6999999999999993</v>
      </c>
      <c r="L9" s="1"/>
      <c r="M9" s="1"/>
      <c r="N9" s="1">
        <v>3</v>
      </c>
      <c r="O9" s="1">
        <v>3.3</v>
      </c>
      <c r="P9" s="1">
        <v>2.2999999999999998</v>
      </c>
      <c r="Q9" s="1"/>
      <c r="R9" s="1"/>
      <c r="S9" s="1">
        <v>3.1</v>
      </c>
      <c r="T9" s="1">
        <v>1.9</v>
      </c>
      <c r="U9" s="1">
        <v>1</v>
      </c>
      <c r="V9" s="1"/>
      <c r="W9" s="1"/>
      <c r="Z9" s="1">
        <v>467.0505</v>
      </c>
      <c r="AA9" s="1">
        <v>539.08600000000001</v>
      </c>
      <c r="AB9" s="1">
        <v>392.78620000000001</v>
      </c>
      <c r="AC9" s="1">
        <v>421.41899999999998</v>
      </c>
      <c r="AD9" s="1">
        <v>500.79300000000001</v>
      </c>
      <c r="AE9" s="1">
        <v>379.44529999999997</v>
      </c>
      <c r="AG9" s="1">
        <v>439.41480000000001</v>
      </c>
      <c r="AH9" s="1">
        <v>415.77319999999997</v>
      </c>
      <c r="AI9" s="1">
        <v>438.93619999999999</v>
      </c>
      <c r="AJ9" s="1">
        <v>490.24599999999998</v>
      </c>
      <c r="AK9" s="1">
        <v>486.99930000000001</v>
      </c>
      <c r="AL9" s="1">
        <v>563.93579999999997</v>
      </c>
    </row>
    <row r="10" spans="1:38" x14ac:dyDescent="0.25">
      <c r="A10" s="59"/>
      <c r="B10" s="54"/>
      <c r="C10" s="26" t="s">
        <v>13</v>
      </c>
      <c r="D10" s="1">
        <v>53.7</v>
      </c>
      <c r="E10" s="1">
        <v>50</v>
      </c>
      <c r="F10" s="1">
        <v>51.2</v>
      </c>
      <c r="G10" s="1"/>
      <c r="H10" s="1"/>
      <c r="I10" s="1">
        <v>42</v>
      </c>
      <c r="J10" s="1">
        <v>45.2</v>
      </c>
      <c r="K10" s="1">
        <v>44.8</v>
      </c>
      <c r="L10" s="1"/>
      <c r="M10" s="1"/>
      <c r="N10" s="1">
        <v>4.3</v>
      </c>
      <c r="O10" s="1">
        <v>4.5</v>
      </c>
      <c r="P10" s="1">
        <v>4</v>
      </c>
      <c r="Q10" s="1"/>
      <c r="R10" s="1"/>
      <c r="S10" s="1">
        <v>0.1</v>
      </c>
      <c r="T10" s="1">
        <v>0.3</v>
      </c>
      <c r="U10" s="1">
        <v>0.1</v>
      </c>
      <c r="V10" s="1"/>
      <c r="W10" s="1"/>
      <c r="Z10" s="1">
        <v>453.7595</v>
      </c>
      <c r="AA10" s="1">
        <v>510.17059999999998</v>
      </c>
      <c r="AB10" s="1">
        <v>396.01859999999999</v>
      </c>
      <c r="AC10" s="1">
        <v>473.23919999999998</v>
      </c>
      <c r="AD10" s="1">
        <v>491.69279999999998</v>
      </c>
      <c r="AE10" s="1">
        <v>382.94589999999999</v>
      </c>
      <c r="AG10" s="1">
        <v>425.90210000000002</v>
      </c>
      <c r="AH10" s="1">
        <v>424.92689999999999</v>
      </c>
      <c r="AI10" s="1">
        <v>420.91879999999998</v>
      </c>
      <c r="AJ10" s="1">
        <v>478.49130000000002</v>
      </c>
      <c r="AK10" s="1">
        <v>463.84530000000001</v>
      </c>
      <c r="AL10" s="1">
        <v>494.58690000000001</v>
      </c>
    </row>
    <row r="11" spans="1:38" x14ac:dyDescent="0.25">
      <c r="A11" s="59"/>
      <c r="B11" s="54" t="s">
        <v>79</v>
      </c>
      <c r="C11" s="26" t="s">
        <v>3</v>
      </c>
      <c r="D11" s="1">
        <v>85.9</v>
      </c>
      <c r="E11" s="1">
        <v>86</v>
      </c>
      <c r="F11" s="1">
        <v>83.5</v>
      </c>
      <c r="G11" s="1"/>
      <c r="H11" s="1"/>
      <c r="I11" s="1">
        <v>8.1</v>
      </c>
      <c r="J11" s="1">
        <v>8.4</v>
      </c>
      <c r="K11" s="1">
        <v>12.4</v>
      </c>
      <c r="L11" s="1"/>
      <c r="M11" s="1"/>
      <c r="N11" s="1">
        <v>3.6</v>
      </c>
      <c r="O11" s="1">
        <v>4.3</v>
      </c>
      <c r="P11" s="1">
        <v>3.3</v>
      </c>
      <c r="Q11" s="1"/>
      <c r="R11" s="1"/>
      <c r="S11" s="1">
        <v>2.4</v>
      </c>
      <c r="T11" s="1">
        <v>1.2</v>
      </c>
      <c r="U11" s="1">
        <v>0.8</v>
      </c>
      <c r="V11" s="1"/>
      <c r="W11" s="1"/>
      <c r="Z11" s="1">
        <v>438.39170000000001</v>
      </c>
      <c r="AA11" s="1">
        <v>480.39120000000003</v>
      </c>
      <c r="AB11" s="1">
        <v>405.86340000000001</v>
      </c>
      <c r="AC11" s="1">
        <v>481.93860000000001</v>
      </c>
      <c r="AD11" s="1">
        <v>465.0772</v>
      </c>
      <c r="AE11" s="1">
        <v>365.16520000000003</v>
      </c>
      <c r="AG11" s="1">
        <v>432.33969999999999</v>
      </c>
      <c r="AH11" s="1">
        <v>479.6789</v>
      </c>
      <c r="AI11" s="1">
        <v>426.59559999999999</v>
      </c>
      <c r="AJ11" s="1">
        <v>512.91459999999995</v>
      </c>
      <c r="AK11" s="1">
        <v>458.9982</v>
      </c>
      <c r="AL11" s="1">
        <v>541.66390000000001</v>
      </c>
    </row>
    <row r="12" spans="1:38" x14ac:dyDescent="0.25">
      <c r="A12" s="59"/>
      <c r="B12" s="54"/>
      <c r="C12" s="26" t="s">
        <v>13</v>
      </c>
      <c r="D12" s="1">
        <v>6.4</v>
      </c>
      <c r="E12" s="1">
        <v>4.7</v>
      </c>
      <c r="F12" s="1">
        <v>4.9000000000000004</v>
      </c>
      <c r="G12" s="1"/>
      <c r="H12" s="1"/>
      <c r="I12" s="1">
        <v>78.8</v>
      </c>
      <c r="J12" s="1">
        <v>82.1</v>
      </c>
      <c r="K12" s="1">
        <v>80.599999999999994</v>
      </c>
      <c r="L12" s="1"/>
      <c r="M12" s="1"/>
      <c r="N12" s="1">
        <v>14.8</v>
      </c>
      <c r="O12" s="1">
        <v>13.3</v>
      </c>
      <c r="P12" s="1">
        <v>14.4</v>
      </c>
      <c r="Q12" s="1"/>
      <c r="R12" s="1"/>
      <c r="S12" s="1">
        <v>0.1</v>
      </c>
      <c r="T12" s="1">
        <v>0</v>
      </c>
      <c r="U12" s="1">
        <v>0</v>
      </c>
      <c r="V12" s="1"/>
      <c r="W12" s="1"/>
      <c r="Z12" s="1">
        <v>429.20940000000002</v>
      </c>
      <c r="AA12" s="1">
        <v>453.30290000000002</v>
      </c>
      <c r="AB12" s="1">
        <v>417.49</v>
      </c>
      <c r="AC12" s="1">
        <v>437.34750000000003</v>
      </c>
      <c r="AD12" s="1">
        <v>418.60379999999998</v>
      </c>
      <c r="AE12" s="1">
        <v>371.0351</v>
      </c>
      <c r="AG12" s="1">
        <v>423.29079999999999</v>
      </c>
      <c r="AH12" s="1">
        <v>465.17880000000002</v>
      </c>
      <c r="AI12" s="1">
        <v>420.68869999999998</v>
      </c>
      <c r="AJ12" s="1">
        <v>655.77560000000005</v>
      </c>
      <c r="AK12" s="1">
        <v>466.44749999999999</v>
      </c>
      <c r="AL12" s="1">
        <v>476.83789999999999</v>
      </c>
    </row>
    <row r="13" spans="1:38" x14ac:dyDescent="0.25">
      <c r="A13" s="58" t="s">
        <v>8</v>
      </c>
      <c r="B13" s="14"/>
      <c r="C13" s="25" t="s">
        <v>1</v>
      </c>
      <c r="D13" s="1">
        <v>95.3</v>
      </c>
      <c r="E13" s="1">
        <v>95.2</v>
      </c>
      <c r="F13" s="1">
        <v>94.8</v>
      </c>
      <c r="G13" s="1">
        <v>94.8</v>
      </c>
      <c r="H13" s="1">
        <v>93.8</v>
      </c>
      <c r="I13" s="1">
        <v>3.1</v>
      </c>
      <c r="J13" s="1">
        <v>3.6</v>
      </c>
      <c r="K13" s="1">
        <v>4</v>
      </c>
      <c r="L13" s="1">
        <v>3.7</v>
      </c>
      <c r="M13" s="1">
        <v>4.7</v>
      </c>
      <c r="N13" s="1">
        <v>1.5</v>
      </c>
      <c r="O13" s="1">
        <v>1.2</v>
      </c>
      <c r="P13" s="1">
        <v>1.1000000000000001</v>
      </c>
      <c r="Q13" s="1">
        <v>1.3</v>
      </c>
      <c r="R13" s="1">
        <v>1.5</v>
      </c>
      <c r="S13" s="1">
        <v>0</v>
      </c>
      <c r="T13" s="1">
        <v>0.1</v>
      </c>
      <c r="U13" s="1">
        <v>0.1</v>
      </c>
      <c r="V13" s="1">
        <v>0.3</v>
      </c>
      <c r="W13" s="1">
        <v>0</v>
      </c>
      <c r="Z13" s="1">
        <v>437.00700000000001</v>
      </c>
      <c r="AA13" s="1">
        <v>479.53429999999997</v>
      </c>
      <c r="AB13" s="1">
        <v>430.80900000000003</v>
      </c>
      <c r="AC13" s="1">
        <v>419.25</v>
      </c>
      <c r="AD13" s="1">
        <v>410.03269999999998</v>
      </c>
      <c r="AE13" s="1">
        <v>382.95159999999998</v>
      </c>
      <c r="AG13" s="1">
        <v>422.12709999999998</v>
      </c>
      <c r="AH13" s="1">
        <v>428.88659999999999</v>
      </c>
      <c r="AI13" s="1">
        <v>469.8023</v>
      </c>
      <c r="AJ13" s="1">
        <v>558.30399999999997</v>
      </c>
      <c r="AK13" s="1">
        <v>475.39179999999999</v>
      </c>
      <c r="AL13" s="1">
        <v>590.66629999999998</v>
      </c>
    </row>
    <row r="14" spans="1:38" x14ac:dyDescent="0.25">
      <c r="A14" s="58"/>
      <c r="B14" s="53" t="s">
        <v>77</v>
      </c>
      <c r="C14" s="25" t="s">
        <v>3</v>
      </c>
      <c r="D14" s="1">
        <v>93.9</v>
      </c>
      <c r="E14" s="1">
        <v>94</v>
      </c>
      <c r="F14" s="1">
        <v>93.7</v>
      </c>
      <c r="G14" s="1">
        <v>94.9</v>
      </c>
      <c r="H14" s="1">
        <v>93</v>
      </c>
      <c r="I14" s="1">
        <v>4.3</v>
      </c>
      <c r="J14" s="1">
        <v>4.3</v>
      </c>
      <c r="K14" s="1">
        <v>4.7</v>
      </c>
      <c r="L14" s="1">
        <v>3.5</v>
      </c>
      <c r="M14" s="1">
        <v>5.2</v>
      </c>
      <c r="N14" s="1">
        <v>1.4</v>
      </c>
      <c r="O14" s="1">
        <v>1.5</v>
      </c>
      <c r="P14" s="1">
        <v>1.5</v>
      </c>
      <c r="Q14" s="1">
        <v>1.5</v>
      </c>
      <c r="R14" s="1">
        <v>1.8</v>
      </c>
      <c r="S14" s="1">
        <v>0.4</v>
      </c>
      <c r="T14" s="1">
        <v>0.3</v>
      </c>
      <c r="U14" s="1">
        <v>0.1</v>
      </c>
      <c r="V14" s="1">
        <v>0.1</v>
      </c>
      <c r="W14" s="1">
        <v>0</v>
      </c>
      <c r="Z14" s="1">
        <v>438.01929999999999</v>
      </c>
      <c r="AA14" s="1">
        <v>447.82260000000002</v>
      </c>
      <c r="AB14" s="1">
        <v>418.95100000000002</v>
      </c>
      <c r="AC14" s="1">
        <v>432.43740000000003</v>
      </c>
      <c r="AD14" s="1">
        <v>403.72949999999997</v>
      </c>
      <c r="AE14" s="1">
        <v>387.90069999999997</v>
      </c>
      <c r="AG14" s="1">
        <v>428.51870000000002</v>
      </c>
      <c r="AH14" s="1">
        <v>387.63659999999999</v>
      </c>
      <c r="AI14" s="1">
        <v>433.70650000000001</v>
      </c>
      <c r="AJ14" s="1">
        <v>505.28989999999999</v>
      </c>
      <c r="AK14" s="1">
        <v>485.52199999999999</v>
      </c>
      <c r="AL14" s="1">
        <v>523.08489999999995</v>
      </c>
    </row>
    <row r="15" spans="1:38" x14ac:dyDescent="0.25">
      <c r="A15" s="58"/>
      <c r="B15" s="53"/>
      <c r="C15" s="25" t="s">
        <v>13</v>
      </c>
      <c r="D15" s="1">
        <v>87.9</v>
      </c>
      <c r="E15" s="1">
        <v>88.4</v>
      </c>
      <c r="F15" s="1">
        <v>88.3</v>
      </c>
      <c r="G15" s="1">
        <v>88.2</v>
      </c>
      <c r="H15" s="1">
        <v>87.4</v>
      </c>
      <c r="I15" s="1">
        <v>8.4</v>
      </c>
      <c r="J15" s="1">
        <v>8.4</v>
      </c>
      <c r="K15" s="1">
        <v>9</v>
      </c>
      <c r="L15" s="1">
        <v>8.4</v>
      </c>
      <c r="M15" s="1">
        <v>9.8000000000000007</v>
      </c>
      <c r="N15" s="1">
        <v>3.5</v>
      </c>
      <c r="O15" s="1">
        <v>3</v>
      </c>
      <c r="P15" s="1">
        <v>2.5</v>
      </c>
      <c r="Q15" s="1">
        <v>3.2</v>
      </c>
      <c r="R15" s="1">
        <v>2.6</v>
      </c>
      <c r="S15" s="1">
        <v>0.2</v>
      </c>
      <c r="T15" s="1">
        <v>0.3</v>
      </c>
      <c r="U15" s="1">
        <v>0.1</v>
      </c>
      <c r="V15" s="1">
        <v>0.3</v>
      </c>
      <c r="W15" s="1">
        <v>0.2</v>
      </c>
      <c r="Z15" s="1">
        <v>432.34769999999997</v>
      </c>
      <c r="AA15" s="1">
        <v>451.08240000000001</v>
      </c>
      <c r="AB15" s="1">
        <v>421.31240000000003</v>
      </c>
      <c r="AC15" s="1">
        <v>434.18579999999997</v>
      </c>
      <c r="AD15" s="1">
        <v>413.49110000000002</v>
      </c>
      <c r="AE15" s="1">
        <v>385.77010000000001</v>
      </c>
      <c r="AG15" s="1">
        <v>424.87459999999999</v>
      </c>
      <c r="AH15" s="1">
        <v>388.82589999999999</v>
      </c>
      <c r="AI15" s="1">
        <v>416.28680000000003</v>
      </c>
      <c r="AJ15" s="1">
        <v>488.9522</v>
      </c>
      <c r="AK15" s="1">
        <v>447.32220000000001</v>
      </c>
      <c r="AL15" s="1">
        <v>552.07079999999996</v>
      </c>
    </row>
    <row r="16" spans="1:38" x14ac:dyDescent="0.25">
      <c r="A16" s="58"/>
      <c r="B16" s="53" t="s">
        <v>79</v>
      </c>
      <c r="C16" s="25" t="s">
        <v>3</v>
      </c>
      <c r="D16" s="1">
        <v>90.6</v>
      </c>
      <c r="E16" s="1">
        <v>88.6</v>
      </c>
      <c r="F16" s="1">
        <v>89.8</v>
      </c>
      <c r="G16" s="1">
        <v>88.8</v>
      </c>
      <c r="H16" s="1"/>
      <c r="I16" s="1">
        <v>7.2</v>
      </c>
      <c r="J16" s="1">
        <v>9</v>
      </c>
      <c r="K16" s="1">
        <v>7.7</v>
      </c>
      <c r="L16" s="1">
        <v>9.1</v>
      </c>
      <c r="M16" s="1"/>
      <c r="N16" s="1">
        <v>2.2000000000000002</v>
      </c>
      <c r="O16" s="1">
        <v>2.2999999999999998</v>
      </c>
      <c r="P16" s="1">
        <v>2.5</v>
      </c>
      <c r="Q16" s="1">
        <v>2.2000000000000002</v>
      </c>
      <c r="R16" s="1"/>
      <c r="S16" s="1">
        <v>0.1</v>
      </c>
      <c r="T16" s="1">
        <v>0.1</v>
      </c>
      <c r="U16" s="1">
        <v>0.1</v>
      </c>
      <c r="V16" s="1">
        <v>0</v>
      </c>
      <c r="W16" s="1"/>
      <c r="Z16" s="1">
        <v>448.38990000000001</v>
      </c>
      <c r="AA16" s="1">
        <v>434.0917</v>
      </c>
      <c r="AB16" s="1">
        <v>412.77339999999998</v>
      </c>
      <c r="AC16" s="1">
        <v>423.09980000000002</v>
      </c>
      <c r="AD16" s="1">
        <v>444.7645</v>
      </c>
      <c r="AE16" s="1">
        <v>392.58499999999998</v>
      </c>
      <c r="AG16" s="1">
        <v>451.59710000000001</v>
      </c>
      <c r="AH16" s="1">
        <v>476.98399999999998</v>
      </c>
      <c r="AI16" s="1">
        <v>440.93169999999998</v>
      </c>
      <c r="AJ16" s="1">
        <v>654.67219999999998</v>
      </c>
      <c r="AK16" s="1">
        <v>445.18079999999998</v>
      </c>
      <c r="AL16" s="1">
        <v>541.18140000000005</v>
      </c>
    </row>
    <row r="17" spans="1:38" x14ac:dyDescent="0.25">
      <c r="A17" s="58"/>
      <c r="B17" s="53"/>
      <c r="C17" s="25" t="s">
        <v>13</v>
      </c>
      <c r="D17" s="1">
        <v>53</v>
      </c>
      <c r="E17" s="1">
        <v>50.2</v>
      </c>
      <c r="F17" s="1">
        <v>46.1</v>
      </c>
      <c r="G17" s="1">
        <v>35.700000000000003</v>
      </c>
      <c r="H17" s="1"/>
      <c r="I17" s="1">
        <v>44.7</v>
      </c>
      <c r="J17" s="1">
        <v>47.8</v>
      </c>
      <c r="K17" s="1">
        <v>52.1</v>
      </c>
      <c r="L17" s="1">
        <v>63.1</v>
      </c>
      <c r="M17" s="1"/>
      <c r="N17" s="1">
        <v>2.2999999999999998</v>
      </c>
      <c r="O17" s="1">
        <v>2</v>
      </c>
      <c r="P17" s="1">
        <v>1.8</v>
      </c>
      <c r="Q17" s="1">
        <v>1.1000000000000001</v>
      </c>
      <c r="R17" s="1"/>
      <c r="S17" s="1">
        <v>0</v>
      </c>
      <c r="T17" s="1">
        <v>0</v>
      </c>
      <c r="U17" s="1">
        <v>0</v>
      </c>
      <c r="V17" s="1">
        <v>0</v>
      </c>
      <c r="W17" s="1"/>
      <c r="Z17" s="1">
        <v>421.92059999999998</v>
      </c>
      <c r="AA17" s="1">
        <v>445.44420000000002</v>
      </c>
      <c r="AB17" s="1">
        <v>411.51530000000002</v>
      </c>
      <c r="AC17" s="1">
        <v>428.41120000000001</v>
      </c>
      <c r="AD17" s="1">
        <v>429.12540000000001</v>
      </c>
      <c r="AE17" s="1">
        <v>413.19009999999997</v>
      </c>
      <c r="AG17" s="1">
        <v>423.07470000000001</v>
      </c>
      <c r="AH17" s="1">
        <v>456.24869999999999</v>
      </c>
      <c r="AI17" s="1">
        <v>434.43090000000001</v>
      </c>
      <c r="AJ17" s="1">
        <v>573.69650000000001</v>
      </c>
      <c r="AK17" s="1">
        <v>444.3073</v>
      </c>
      <c r="AL17" s="1">
        <v>594.9248</v>
      </c>
    </row>
    <row r="18" spans="1:38" x14ac:dyDescent="0.25">
      <c r="A18" s="59" t="s">
        <v>9</v>
      </c>
      <c r="B18" s="14"/>
      <c r="C18" s="26" t="s">
        <v>1</v>
      </c>
      <c r="D18" s="1">
        <v>89.1</v>
      </c>
      <c r="E18" s="1">
        <v>89.3</v>
      </c>
      <c r="F18" s="1">
        <v>90.1</v>
      </c>
      <c r="G18" s="1">
        <v>88.6</v>
      </c>
      <c r="H18" s="1">
        <v>87.7</v>
      </c>
      <c r="I18" s="1">
        <v>9</v>
      </c>
      <c r="J18" s="1">
        <v>8.4</v>
      </c>
      <c r="K18" s="1">
        <v>8.4</v>
      </c>
      <c r="L18" s="1">
        <v>8.6999999999999993</v>
      </c>
      <c r="M18" s="1">
        <v>9.9</v>
      </c>
      <c r="N18" s="1">
        <v>1.6</v>
      </c>
      <c r="O18" s="1">
        <v>2.1</v>
      </c>
      <c r="P18" s="1">
        <v>1.5</v>
      </c>
      <c r="Q18" s="1">
        <v>2.5</v>
      </c>
      <c r="R18" s="1">
        <v>2.2999999999999998</v>
      </c>
      <c r="S18" s="1">
        <v>0.3</v>
      </c>
      <c r="T18" s="1">
        <v>0.1</v>
      </c>
      <c r="U18" s="1">
        <v>0.1</v>
      </c>
      <c r="V18" s="1">
        <v>0.3</v>
      </c>
      <c r="W18" s="1">
        <v>0.3</v>
      </c>
      <c r="Z18" s="1">
        <v>445.3732</v>
      </c>
      <c r="AA18" s="1">
        <v>429.75970000000001</v>
      </c>
      <c r="AB18" s="1">
        <v>409.17919999999998</v>
      </c>
      <c r="AC18" s="1">
        <v>436.11680000000001</v>
      </c>
      <c r="AD18" s="1">
        <v>411.70179999999999</v>
      </c>
      <c r="AE18" s="1">
        <v>401.16759999999999</v>
      </c>
      <c r="AG18" s="1">
        <v>427.00069999999999</v>
      </c>
      <c r="AH18" s="1">
        <v>464.75299999999999</v>
      </c>
      <c r="AI18" s="1">
        <v>455.07159999999999</v>
      </c>
      <c r="AJ18" s="1">
        <v>506.46190000000001</v>
      </c>
      <c r="AK18" s="1">
        <v>448.5976</v>
      </c>
      <c r="AL18" s="1">
        <v>574.4194</v>
      </c>
    </row>
    <row r="19" spans="1:38" x14ac:dyDescent="0.25">
      <c r="A19" s="59"/>
      <c r="B19" s="54" t="s">
        <v>77</v>
      </c>
      <c r="C19" s="26" t="s">
        <v>3</v>
      </c>
      <c r="D19" s="1">
        <v>90.7</v>
      </c>
      <c r="E19" s="1">
        <v>89.7</v>
      </c>
      <c r="F19" s="1">
        <v>90.9</v>
      </c>
      <c r="G19" s="1">
        <v>89.3</v>
      </c>
      <c r="H19" s="1">
        <v>89.7</v>
      </c>
      <c r="I19" s="1">
        <v>7.4</v>
      </c>
      <c r="J19" s="1">
        <v>8.4</v>
      </c>
      <c r="K19" s="1">
        <v>7.5</v>
      </c>
      <c r="L19" s="1">
        <v>8.6</v>
      </c>
      <c r="M19" s="1">
        <v>8.8000000000000007</v>
      </c>
      <c r="N19" s="1">
        <v>1.7</v>
      </c>
      <c r="O19" s="1">
        <v>1.7</v>
      </c>
      <c r="P19" s="1">
        <v>1.4</v>
      </c>
      <c r="Q19" s="1">
        <v>1.9</v>
      </c>
      <c r="R19" s="1">
        <v>1.3</v>
      </c>
      <c r="S19" s="1">
        <v>0.2</v>
      </c>
      <c r="T19" s="1">
        <v>0.3</v>
      </c>
      <c r="U19" s="1">
        <v>0.2</v>
      </c>
      <c r="V19" s="1">
        <v>0.3</v>
      </c>
      <c r="W19" s="1">
        <v>0.3</v>
      </c>
      <c r="Z19" s="1">
        <v>424.89879999999999</v>
      </c>
      <c r="AA19" s="1">
        <v>459.5763</v>
      </c>
      <c r="AB19" s="1">
        <v>406.75700000000001</v>
      </c>
      <c r="AC19" s="1">
        <v>364.4907</v>
      </c>
      <c r="AD19" s="1">
        <v>419.52949999999998</v>
      </c>
      <c r="AE19" s="1">
        <v>398.2724</v>
      </c>
      <c r="AG19" s="1">
        <v>430.06700000000001</v>
      </c>
      <c r="AH19" s="1">
        <v>419.22120000000001</v>
      </c>
      <c r="AI19" s="1">
        <v>421.32639999999998</v>
      </c>
      <c r="AJ19" s="1">
        <v>502.56330000000003</v>
      </c>
      <c r="AK19" s="1">
        <v>469.59519999999998</v>
      </c>
      <c r="AL19" s="1">
        <v>597.33669999999995</v>
      </c>
    </row>
    <row r="20" spans="1:38" x14ac:dyDescent="0.25">
      <c r="A20" s="59"/>
      <c r="B20" s="54"/>
      <c r="C20" s="26" t="s">
        <v>13</v>
      </c>
      <c r="D20" s="1">
        <v>73.8</v>
      </c>
      <c r="E20" s="1">
        <v>72.900000000000006</v>
      </c>
      <c r="F20" s="1">
        <v>72.2</v>
      </c>
      <c r="G20" s="1">
        <v>69.599999999999994</v>
      </c>
      <c r="H20" s="1">
        <v>72.599999999999994</v>
      </c>
      <c r="I20" s="1">
        <v>18.8</v>
      </c>
      <c r="J20" s="1">
        <v>20.399999999999999</v>
      </c>
      <c r="K20" s="1">
        <v>20.9</v>
      </c>
      <c r="L20" s="1">
        <v>22.2</v>
      </c>
      <c r="M20" s="1">
        <v>21</v>
      </c>
      <c r="N20" s="1">
        <v>7.3</v>
      </c>
      <c r="O20" s="1">
        <v>6.6</v>
      </c>
      <c r="P20" s="1">
        <v>6.9</v>
      </c>
      <c r="Q20" s="1">
        <v>8.1</v>
      </c>
      <c r="R20" s="1">
        <v>6.3</v>
      </c>
      <c r="S20" s="1">
        <v>0.1</v>
      </c>
      <c r="T20" s="1">
        <v>0.1</v>
      </c>
      <c r="U20" s="1">
        <v>0</v>
      </c>
      <c r="V20" s="1">
        <v>0.1</v>
      </c>
      <c r="W20" s="1">
        <v>0.1</v>
      </c>
      <c r="Z20" s="1">
        <v>455.28280000000001</v>
      </c>
      <c r="AA20" s="1">
        <v>439.98970000000003</v>
      </c>
      <c r="AB20" s="1">
        <v>400.88170000000002</v>
      </c>
      <c r="AC20" s="1">
        <v>363.62509999999997</v>
      </c>
      <c r="AD20" s="1">
        <v>448.61509999999998</v>
      </c>
      <c r="AE20" s="1">
        <v>406.05450000000002</v>
      </c>
      <c r="AG20" s="1">
        <v>429.73309999999998</v>
      </c>
      <c r="AH20" s="1">
        <v>419.55939999999998</v>
      </c>
      <c r="AI20" s="1">
        <v>424.23</v>
      </c>
      <c r="AJ20" s="1">
        <v>562.9846</v>
      </c>
      <c r="AK20" s="1">
        <v>466.74349999999998</v>
      </c>
      <c r="AL20" s="1">
        <v>510.03609999999998</v>
      </c>
    </row>
    <row r="21" spans="1:38" x14ac:dyDescent="0.25">
      <c r="A21" s="59"/>
      <c r="B21" s="54" t="s">
        <v>79</v>
      </c>
      <c r="C21" s="26" t="s">
        <v>3</v>
      </c>
      <c r="D21" s="1">
        <v>88.9</v>
      </c>
      <c r="E21" s="1">
        <v>87.3</v>
      </c>
      <c r="F21" s="1">
        <v>86.5</v>
      </c>
      <c r="G21" s="1">
        <v>87.1</v>
      </c>
      <c r="H21" s="1">
        <v>87.8</v>
      </c>
      <c r="I21" s="1">
        <v>9.3000000000000007</v>
      </c>
      <c r="J21" s="1">
        <v>10.9</v>
      </c>
      <c r="K21" s="1">
        <v>10.9</v>
      </c>
      <c r="L21" s="1">
        <v>10.9</v>
      </c>
      <c r="M21" s="1">
        <v>10.3</v>
      </c>
      <c r="N21" s="1">
        <v>1.6</v>
      </c>
      <c r="O21" s="1">
        <v>1.6</v>
      </c>
      <c r="P21" s="1">
        <v>2.5</v>
      </c>
      <c r="Q21" s="1">
        <v>1.8</v>
      </c>
      <c r="R21" s="1">
        <v>1.9</v>
      </c>
      <c r="S21" s="1">
        <v>0.2</v>
      </c>
      <c r="T21" s="1">
        <v>0.2</v>
      </c>
      <c r="U21" s="1">
        <v>0.2</v>
      </c>
      <c r="V21" s="1">
        <v>0.2</v>
      </c>
      <c r="W21" s="1">
        <v>0.1</v>
      </c>
      <c r="Z21" s="1">
        <v>426.1703</v>
      </c>
      <c r="AA21" s="1">
        <v>380.18810000000002</v>
      </c>
      <c r="AB21" s="1">
        <v>406.51679999999999</v>
      </c>
      <c r="AC21" s="1">
        <v>375.56689999999998</v>
      </c>
      <c r="AD21" s="1">
        <v>459.03840000000002</v>
      </c>
      <c r="AE21" s="1">
        <v>402.92410000000001</v>
      </c>
      <c r="AG21" s="1">
        <v>399.99459999999999</v>
      </c>
      <c r="AH21" s="1">
        <v>449.77980000000002</v>
      </c>
      <c r="AI21" s="1">
        <v>432.82229999999998</v>
      </c>
      <c r="AJ21" s="1">
        <v>561.92669999999998</v>
      </c>
      <c r="AK21" s="1">
        <v>467.85210000000001</v>
      </c>
      <c r="AL21" s="1">
        <v>590.12419999999997</v>
      </c>
    </row>
    <row r="22" spans="1:38" x14ac:dyDescent="0.25">
      <c r="A22" s="59"/>
      <c r="B22" s="54"/>
      <c r="C22" s="26" t="s">
        <v>13</v>
      </c>
      <c r="D22" s="1">
        <v>13.7</v>
      </c>
      <c r="E22" s="1">
        <v>13.4</v>
      </c>
      <c r="F22" s="1">
        <v>11.9</v>
      </c>
      <c r="G22" s="1">
        <v>12.1</v>
      </c>
      <c r="H22" s="1"/>
      <c r="I22" s="1">
        <v>52.3</v>
      </c>
      <c r="J22" s="1">
        <v>52.2</v>
      </c>
      <c r="K22" s="1">
        <v>52.3</v>
      </c>
      <c r="L22" s="1">
        <v>50.7</v>
      </c>
      <c r="M22" s="1"/>
      <c r="N22" s="1">
        <v>34</v>
      </c>
      <c r="O22" s="1">
        <v>34.299999999999997</v>
      </c>
      <c r="P22" s="1">
        <v>35.700000000000003</v>
      </c>
      <c r="Q22" s="1">
        <v>37.200000000000003</v>
      </c>
      <c r="R22" s="1"/>
      <c r="S22" s="1">
        <v>0</v>
      </c>
      <c r="T22" s="1">
        <v>0</v>
      </c>
      <c r="U22" s="1">
        <v>0</v>
      </c>
      <c r="V22" s="1">
        <v>0</v>
      </c>
      <c r="W22" s="1"/>
      <c r="Z22" s="1">
        <v>431.71300000000002</v>
      </c>
      <c r="AA22" s="1">
        <v>382.33679999999998</v>
      </c>
      <c r="AB22" s="1">
        <v>425.21449999999999</v>
      </c>
      <c r="AC22" s="1">
        <v>373.39249999999998</v>
      </c>
      <c r="AD22" s="1">
        <v>420.06259999999997</v>
      </c>
      <c r="AE22" s="1">
        <v>386.71879999999999</v>
      </c>
      <c r="AG22" s="1">
        <v>398.11750000000001</v>
      </c>
      <c r="AH22" s="1">
        <v>465.46570000000003</v>
      </c>
      <c r="AI22" s="1">
        <v>421.57729999999998</v>
      </c>
      <c r="AJ22" s="1">
        <v>465.17779999999999</v>
      </c>
      <c r="AK22" s="1">
        <v>443.29070000000002</v>
      </c>
      <c r="AL22" s="1">
        <v>594.05830000000003</v>
      </c>
    </row>
    <row r="23" spans="1:38" x14ac:dyDescent="0.25">
      <c r="A23" s="58" t="s">
        <v>10</v>
      </c>
      <c r="B23" s="14"/>
      <c r="C23" s="25" t="s">
        <v>1</v>
      </c>
      <c r="D23" s="1">
        <v>90</v>
      </c>
      <c r="E23" s="1">
        <v>89.7</v>
      </c>
      <c r="F23" s="1">
        <v>88.8</v>
      </c>
      <c r="G23" s="1">
        <v>88.7</v>
      </c>
      <c r="H23" s="1">
        <v>91.7</v>
      </c>
      <c r="I23" s="1">
        <v>3.3</v>
      </c>
      <c r="J23" s="1">
        <v>3.9</v>
      </c>
      <c r="K23" s="1">
        <v>4.7</v>
      </c>
      <c r="L23" s="1">
        <v>4.2</v>
      </c>
      <c r="M23" s="1">
        <v>3.5</v>
      </c>
      <c r="N23" s="1">
        <v>6.2</v>
      </c>
      <c r="O23" s="1">
        <v>5.8</v>
      </c>
      <c r="P23" s="1">
        <v>6.2</v>
      </c>
      <c r="Q23" s="1">
        <v>6.9</v>
      </c>
      <c r="R23" s="1">
        <v>4.4000000000000004</v>
      </c>
      <c r="S23" s="1">
        <v>0.4</v>
      </c>
      <c r="T23" s="1">
        <v>0.6</v>
      </c>
      <c r="U23" s="1">
        <v>0.4</v>
      </c>
      <c r="V23" s="1">
        <v>0.3</v>
      </c>
      <c r="W23" s="1">
        <v>0.4</v>
      </c>
      <c r="Z23" s="1">
        <v>403.84219999999999</v>
      </c>
      <c r="AA23" s="1">
        <v>400.15679999999998</v>
      </c>
      <c r="AB23" s="1">
        <v>424.72379999999998</v>
      </c>
      <c r="AC23" s="1">
        <v>366.31470000000002</v>
      </c>
      <c r="AD23" s="1">
        <v>426.608</v>
      </c>
      <c r="AE23" s="1">
        <v>389.28</v>
      </c>
      <c r="AG23" s="1">
        <v>393.1438</v>
      </c>
      <c r="AH23" s="1">
        <v>486.25709999999998</v>
      </c>
      <c r="AI23" s="1">
        <v>427.1481</v>
      </c>
      <c r="AJ23" s="1">
        <v>521.95029999999997</v>
      </c>
      <c r="AK23" s="1">
        <v>422.07859999999999</v>
      </c>
      <c r="AL23" s="1">
        <v>630.14449999999999</v>
      </c>
    </row>
    <row r="24" spans="1:38" x14ac:dyDescent="0.25">
      <c r="A24" s="58"/>
      <c r="B24" s="53" t="s">
        <v>77</v>
      </c>
      <c r="C24" s="25" t="s">
        <v>3</v>
      </c>
      <c r="D24" s="1">
        <v>92.5</v>
      </c>
      <c r="E24" s="1">
        <v>92.7</v>
      </c>
      <c r="F24" s="1">
        <v>92.5</v>
      </c>
      <c r="G24" s="1">
        <v>91.4</v>
      </c>
      <c r="H24" s="1"/>
      <c r="I24" s="1">
        <v>2.1</v>
      </c>
      <c r="J24" s="1">
        <v>2.4</v>
      </c>
      <c r="K24" s="1">
        <v>3.4</v>
      </c>
      <c r="L24" s="1">
        <v>3.1</v>
      </c>
      <c r="M24" s="1"/>
      <c r="N24" s="1">
        <v>4.7</v>
      </c>
      <c r="O24" s="1">
        <v>4.2</v>
      </c>
      <c r="P24" s="1">
        <v>3.5</v>
      </c>
      <c r="Q24" s="1">
        <v>4.9000000000000004</v>
      </c>
      <c r="R24" s="1"/>
      <c r="S24" s="1">
        <v>0.8</v>
      </c>
      <c r="T24" s="1">
        <v>0.8</v>
      </c>
      <c r="U24" s="1">
        <v>0.6</v>
      </c>
      <c r="V24" s="1">
        <v>0.6</v>
      </c>
      <c r="W24" s="1"/>
      <c r="Z24" s="1">
        <v>407.98970000000003</v>
      </c>
      <c r="AA24" s="1">
        <v>408.1891</v>
      </c>
      <c r="AB24" s="1">
        <v>433.05160000000001</v>
      </c>
      <c r="AC24" s="1">
        <v>363.60759999999999</v>
      </c>
      <c r="AD24" s="1">
        <v>488.16239999999999</v>
      </c>
      <c r="AE24" s="1">
        <v>431.14679999999998</v>
      </c>
      <c r="AG24" s="1">
        <v>410.0899</v>
      </c>
      <c r="AH24" s="1">
        <v>494.66730000000001</v>
      </c>
      <c r="AI24" s="1">
        <v>428.19420000000002</v>
      </c>
      <c r="AJ24" s="1">
        <v>475.887</v>
      </c>
      <c r="AK24" s="1">
        <v>440.66109999999998</v>
      </c>
      <c r="AL24" s="1">
        <v>617.10059999999999</v>
      </c>
    </row>
    <row r="25" spans="1:38" x14ac:dyDescent="0.25">
      <c r="A25" s="58"/>
      <c r="B25" s="53"/>
      <c r="C25" s="25" t="s">
        <v>13</v>
      </c>
      <c r="D25" s="1">
        <v>61.7</v>
      </c>
      <c r="E25" s="1">
        <v>58.4</v>
      </c>
      <c r="F25" s="1">
        <v>57.5</v>
      </c>
      <c r="G25" s="1">
        <v>59.4</v>
      </c>
      <c r="H25" s="1">
        <v>57.3</v>
      </c>
      <c r="I25" s="1">
        <v>25</v>
      </c>
      <c r="J25" s="1">
        <v>27.9</v>
      </c>
      <c r="K25" s="1">
        <v>29</v>
      </c>
      <c r="L25" s="1">
        <v>27.4</v>
      </c>
      <c r="M25" s="1">
        <v>31.8</v>
      </c>
      <c r="N25" s="1">
        <v>12.6</v>
      </c>
      <c r="O25" s="1">
        <v>13.1</v>
      </c>
      <c r="P25" s="1">
        <v>13.3</v>
      </c>
      <c r="Q25" s="1">
        <v>12.9</v>
      </c>
      <c r="R25" s="1">
        <v>10.4</v>
      </c>
      <c r="S25" s="1">
        <v>0.7</v>
      </c>
      <c r="T25" s="1">
        <v>0.6</v>
      </c>
      <c r="U25" s="1">
        <v>0.2</v>
      </c>
      <c r="V25" s="1">
        <v>0.3</v>
      </c>
      <c r="W25" s="1">
        <v>0.4</v>
      </c>
      <c r="Z25" s="1">
        <v>419.8526</v>
      </c>
      <c r="AA25" s="1">
        <v>418.05930000000001</v>
      </c>
      <c r="AB25" s="1">
        <v>450.24529999999999</v>
      </c>
      <c r="AC25" s="1">
        <v>376.50670000000002</v>
      </c>
      <c r="AD25" s="1">
        <v>482.54989999999998</v>
      </c>
      <c r="AE25" s="1">
        <v>394.74209999999999</v>
      </c>
      <c r="AG25" s="1">
        <v>416.09410000000003</v>
      </c>
      <c r="AH25" s="1">
        <v>526.41719999999998</v>
      </c>
      <c r="AI25" s="1">
        <v>428.83640000000003</v>
      </c>
      <c r="AJ25" s="1">
        <v>457.95370000000003</v>
      </c>
      <c r="AK25" s="1">
        <v>445.77530000000002</v>
      </c>
      <c r="AL25" s="1">
        <v>522.76049999999998</v>
      </c>
    </row>
    <row r="26" spans="1:38" x14ac:dyDescent="0.25">
      <c r="A26" s="58"/>
      <c r="B26" s="53" t="s">
        <v>79</v>
      </c>
      <c r="C26" s="25" t="s">
        <v>3</v>
      </c>
      <c r="D26" s="1">
        <v>92.8</v>
      </c>
      <c r="E26" s="1">
        <v>91.8</v>
      </c>
      <c r="F26" s="1">
        <v>91.8</v>
      </c>
      <c r="G26" s="1">
        <v>90.9</v>
      </c>
      <c r="H26" s="1">
        <v>91.4</v>
      </c>
      <c r="I26" s="1">
        <v>2.5</v>
      </c>
      <c r="J26" s="1">
        <v>2.5</v>
      </c>
      <c r="K26" s="1">
        <v>2.9</v>
      </c>
      <c r="L26" s="1">
        <v>3.3</v>
      </c>
      <c r="M26" s="1">
        <v>2.8</v>
      </c>
      <c r="N26" s="1">
        <v>4.2</v>
      </c>
      <c r="O26" s="1">
        <v>5.0999999999999996</v>
      </c>
      <c r="P26" s="1">
        <v>4.5999999999999996</v>
      </c>
      <c r="Q26" s="1">
        <v>5.2</v>
      </c>
      <c r="R26" s="1">
        <v>5</v>
      </c>
      <c r="S26" s="1">
        <v>0.6</v>
      </c>
      <c r="T26" s="1">
        <v>0.5</v>
      </c>
      <c r="U26" s="1">
        <v>0.6</v>
      </c>
      <c r="V26" s="1">
        <v>0.6</v>
      </c>
      <c r="W26" s="1">
        <v>0.8</v>
      </c>
      <c r="Z26" s="1">
        <v>420.6816</v>
      </c>
      <c r="AA26" s="1"/>
      <c r="AB26" s="1"/>
      <c r="AC26" s="1">
        <v>362.77440000000001</v>
      </c>
      <c r="AD26" s="1">
        <v>463.41609999999997</v>
      </c>
      <c r="AE26" s="1">
        <v>398.15789999999998</v>
      </c>
      <c r="AG26" s="1">
        <v>407.06740000000002</v>
      </c>
      <c r="AH26" s="1">
        <v>527.76220000000001</v>
      </c>
      <c r="AI26" s="1">
        <v>441.27179999999998</v>
      </c>
      <c r="AJ26" s="1">
        <v>470.03649999999999</v>
      </c>
      <c r="AK26" s="1">
        <v>446.53489999999999</v>
      </c>
      <c r="AL26" s="1">
        <v>709.66030000000001</v>
      </c>
    </row>
    <row r="27" spans="1:38" x14ac:dyDescent="0.25">
      <c r="A27" s="58"/>
      <c r="B27" s="53"/>
      <c r="C27" s="25" t="s">
        <v>13</v>
      </c>
      <c r="D27" s="1">
        <v>12.6</v>
      </c>
      <c r="E27" s="1">
        <v>10.8</v>
      </c>
      <c r="F27" s="1">
        <v>9.9</v>
      </c>
      <c r="G27" s="1"/>
      <c r="H27" s="1"/>
      <c r="I27" s="1">
        <v>42</v>
      </c>
      <c r="J27" s="1">
        <v>43.5</v>
      </c>
      <c r="K27" s="1">
        <v>44</v>
      </c>
      <c r="L27" s="1"/>
      <c r="M27" s="1"/>
      <c r="N27" s="1">
        <v>45.3</v>
      </c>
      <c r="O27" s="1">
        <v>45.7</v>
      </c>
      <c r="P27" s="1">
        <v>46.1</v>
      </c>
      <c r="Q27" s="1"/>
      <c r="R27" s="1"/>
      <c r="S27" s="1">
        <v>0.1</v>
      </c>
      <c r="T27" s="1">
        <v>0</v>
      </c>
      <c r="U27" s="1">
        <v>0</v>
      </c>
      <c r="V27" s="1"/>
      <c r="W27" s="1"/>
      <c r="Z27" s="1">
        <v>430.79790000000003</v>
      </c>
      <c r="AA27" s="1"/>
      <c r="AB27" s="1"/>
      <c r="AC27" s="1">
        <v>367.7756</v>
      </c>
      <c r="AD27" s="1">
        <v>466.56229999999999</v>
      </c>
      <c r="AE27" s="1">
        <v>397.89170000000001</v>
      </c>
      <c r="AG27" s="1">
        <v>395.13560000000001</v>
      </c>
      <c r="AH27" s="1">
        <v>502.15050000000002</v>
      </c>
      <c r="AI27" s="1">
        <v>434.31380000000001</v>
      </c>
      <c r="AJ27" s="1">
        <v>477.08839999999998</v>
      </c>
      <c r="AK27" s="1">
        <v>448.4083</v>
      </c>
      <c r="AL27" s="1">
        <v>568.82309999999995</v>
      </c>
    </row>
    <row r="28" spans="1:38" x14ac:dyDescent="0.25">
      <c r="Z28" s="1">
        <v>420.85149999999999</v>
      </c>
      <c r="AA28" s="1"/>
      <c r="AB28" s="1"/>
      <c r="AC28" s="1">
        <v>369.67489999999998</v>
      </c>
      <c r="AD28" s="1">
        <v>486.87709999999998</v>
      </c>
      <c r="AE28" s="1">
        <v>401.56569999999999</v>
      </c>
      <c r="AG28" s="1">
        <v>409.28359999999998</v>
      </c>
      <c r="AH28" s="1">
        <v>492.57139999999998</v>
      </c>
      <c r="AI28" s="1">
        <v>450.36950000000002</v>
      </c>
      <c r="AJ28" s="1">
        <v>461.62459999999999</v>
      </c>
      <c r="AK28" s="1">
        <v>427.73779999999999</v>
      </c>
      <c r="AL28" s="1">
        <v>595.86040000000003</v>
      </c>
    </row>
    <row r="29" spans="1:38" ht="21" x14ac:dyDescent="0.35">
      <c r="G29" s="55" t="s">
        <v>19</v>
      </c>
      <c r="H29" s="55"/>
      <c r="I29" s="55"/>
      <c r="J29" s="55"/>
      <c r="K29" s="55"/>
      <c r="L29" s="55"/>
      <c r="M29" s="55"/>
      <c r="N29" s="55"/>
      <c r="O29" s="55"/>
      <c r="P29" s="55"/>
      <c r="Z29" s="1">
        <v>425.2004</v>
      </c>
      <c r="AA29" s="1"/>
      <c r="AB29" s="1"/>
      <c r="AC29" s="1">
        <v>366.1583</v>
      </c>
      <c r="AD29" s="1">
        <v>490.6551</v>
      </c>
      <c r="AE29" s="1"/>
      <c r="AG29" s="1">
        <v>403.96769999999998</v>
      </c>
      <c r="AH29" s="1">
        <v>509.85</v>
      </c>
      <c r="AI29" s="1">
        <v>439.46199999999999</v>
      </c>
      <c r="AJ29" s="1">
        <v>475.62630000000001</v>
      </c>
      <c r="AK29" s="1">
        <v>414.02460000000002</v>
      </c>
      <c r="AL29" s="1">
        <v>576.82429999999999</v>
      </c>
    </row>
    <row r="30" spans="1:38" x14ac:dyDescent="0.25">
      <c r="D30" s="49" t="s">
        <v>14</v>
      </c>
      <c r="E30" s="49"/>
      <c r="F30" s="49"/>
      <c r="G30" s="49"/>
      <c r="H30" s="49"/>
      <c r="I30" s="57" t="s">
        <v>15</v>
      </c>
      <c r="J30" s="57"/>
      <c r="K30" s="57"/>
      <c r="L30" s="57"/>
      <c r="M30" s="57"/>
      <c r="N30" s="49" t="s">
        <v>16</v>
      </c>
      <c r="O30" s="49"/>
      <c r="P30" s="49"/>
      <c r="Q30" s="49"/>
      <c r="R30" s="49"/>
      <c r="S30" s="56" t="s">
        <v>17</v>
      </c>
      <c r="T30" s="56"/>
      <c r="U30" s="56"/>
      <c r="V30" s="56"/>
      <c r="W30" s="56"/>
      <c r="Z30" s="1">
        <v>419.54239999999999</v>
      </c>
      <c r="AA30" s="1"/>
      <c r="AB30" s="1"/>
      <c r="AC30" s="1">
        <v>378.14679999999998</v>
      </c>
      <c r="AD30" s="1"/>
      <c r="AE30" s="1"/>
      <c r="AG30" s="1">
        <v>393.20519999999999</v>
      </c>
      <c r="AH30" s="1">
        <v>517.21489999999994</v>
      </c>
      <c r="AI30" s="1">
        <v>468.6481</v>
      </c>
      <c r="AJ30" s="1">
        <v>499.93680000000001</v>
      </c>
      <c r="AK30" s="1">
        <v>432.7774</v>
      </c>
      <c r="AL30" s="1">
        <v>523.02080000000001</v>
      </c>
    </row>
    <row r="31" spans="1:38" x14ac:dyDescent="0.25">
      <c r="A31" s="29" t="s">
        <v>6</v>
      </c>
      <c r="C31" s="25" t="s">
        <v>1</v>
      </c>
      <c r="D31" s="1">
        <v>87.1</v>
      </c>
      <c r="E31" s="1">
        <v>86.3</v>
      </c>
      <c r="F31" s="1">
        <v>87.8</v>
      </c>
      <c r="G31" s="1">
        <v>83.9</v>
      </c>
      <c r="H31" s="1">
        <v>81.8</v>
      </c>
      <c r="I31" s="1">
        <v>10.9</v>
      </c>
      <c r="J31" s="1">
        <v>10.9</v>
      </c>
      <c r="K31" s="1">
        <v>10.4</v>
      </c>
      <c r="L31" s="1">
        <v>13.6</v>
      </c>
      <c r="M31" s="1">
        <v>15.6</v>
      </c>
      <c r="N31" s="1">
        <v>1.8</v>
      </c>
      <c r="O31" s="1">
        <v>2.5</v>
      </c>
      <c r="P31" s="1">
        <v>1.6</v>
      </c>
      <c r="Q31" s="1">
        <v>2.2999999999999998</v>
      </c>
      <c r="R31" s="1">
        <v>2.6</v>
      </c>
      <c r="S31" s="1">
        <v>0.3</v>
      </c>
      <c r="T31" s="1">
        <v>0.2</v>
      </c>
      <c r="U31" s="1">
        <v>0.3</v>
      </c>
      <c r="V31" s="1">
        <v>0.3</v>
      </c>
      <c r="W31" s="1">
        <v>0.1</v>
      </c>
      <c r="Z31" s="1">
        <v>424.31369999999998</v>
      </c>
      <c r="AA31" s="1"/>
      <c r="AB31" s="1"/>
      <c r="AC31" s="1">
        <v>364.09769999999997</v>
      </c>
      <c r="AD31" s="1"/>
      <c r="AE31" s="1"/>
      <c r="AG31" s="1">
        <v>390.05540000000002</v>
      </c>
      <c r="AH31" s="1">
        <v>508.53870000000001</v>
      </c>
      <c r="AI31" s="1">
        <v>464.00069999999999</v>
      </c>
      <c r="AJ31" s="1">
        <v>496.02300000000002</v>
      </c>
      <c r="AK31" s="1">
        <v>445.76089999999999</v>
      </c>
      <c r="AL31" s="1">
        <v>559.44410000000005</v>
      </c>
    </row>
    <row r="32" spans="1:38" x14ac:dyDescent="0.25">
      <c r="A32" s="29"/>
      <c r="B32" s="53" t="s">
        <v>77</v>
      </c>
      <c r="C32" s="25" t="s">
        <v>3</v>
      </c>
      <c r="D32" s="1">
        <v>88.2</v>
      </c>
      <c r="E32" s="1">
        <v>87.1</v>
      </c>
      <c r="F32" s="1">
        <v>89</v>
      </c>
      <c r="G32" s="1">
        <v>86.8</v>
      </c>
      <c r="H32" s="1">
        <v>85.3</v>
      </c>
      <c r="I32" s="1">
        <v>9.9</v>
      </c>
      <c r="J32" s="1">
        <v>10.9</v>
      </c>
      <c r="K32" s="1">
        <v>9.1</v>
      </c>
      <c r="L32" s="1">
        <v>11.4</v>
      </c>
      <c r="M32" s="1">
        <v>12</v>
      </c>
      <c r="N32" s="1">
        <v>1.6</v>
      </c>
      <c r="O32" s="1">
        <v>1.9</v>
      </c>
      <c r="P32" s="1">
        <v>1.6</v>
      </c>
      <c r="Q32" s="1">
        <v>1.8</v>
      </c>
      <c r="R32" s="1">
        <v>2.5</v>
      </c>
      <c r="S32" s="1">
        <v>0.3</v>
      </c>
      <c r="T32" s="1">
        <v>0.1</v>
      </c>
      <c r="U32" s="1">
        <v>0.3</v>
      </c>
      <c r="V32" s="1">
        <v>0.1</v>
      </c>
      <c r="W32" s="1">
        <v>0.3</v>
      </c>
      <c r="Z32" s="1">
        <v>398.2484</v>
      </c>
      <c r="AA32" s="1"/>
      <c r="AB32" s="1"/>
      <c r="AC32" s="1"/>
      <c r="AD32" s="1"/>
      <c r="AE32" s="1"/>
      <c r="AG32" s="1">
        <v>397.12599999999998</v>
      </c>
      <c r="AH32" s="1">
        <v>523.255</v>
      </c>
      <c r="AI32" s="1">
        <v>443.10180000000003</v>
      </c>
      <c r="AJ32" s="1">
        <v>469.66579999999999</v>
      </c>
      <c r="AK32" s="1">
        <v>433.15649999999999</v>
      </c>
      <c r="AL32" s="1">
        <v>519.62789999999995</v>
      </c>
    </row>
    <row r="33" spans="1:38" x14ac:dyDescent="0.25">
      <c r="A33" s="29"/>
      <c r="B33" s="53"/>
      <c r="C33" s="25" t="s">
        <v>13</v>
      </c>
      <c r="D33" s="1">
        <v>88.5</v>
      </c>
      <c r="E33" s="1">
        <v>86.2</v>
      </c>
      <c r="F33" s="1">
        <v>87.4</v>
      </c>
      <c r="G33" s="1">
        <v>86.8</v>
      </c>
      <c r="H33" s="1">
        <v>81.8</v>
      </c>
      <c r="I33" s="1">
        <v>10.3</v>
      </c>
      <c r="J33" s="1">
        <v>12</v>
      </c>
      <c r="K33" s="1">
        <v>11.3</v>
      </c>
      <c r="L33" s="1">
        <v>12.4</v>
      </c>
      <c r="M33" s="1">
        <v>16.899999999999999</v>
      </c>
      <c r="N33" s="1">
        <v>1.2</v>
      </c>
      <c r="O33" s="1">
        <v>1.8</v>
      </c>
      <c r="P33" s="1">
        <v>1.3</v>
      </c>
      <c r="Q33" s="1">
        <v>0.8</v>
      </c>
      <c r="R33" s="1">
        <v>1.3</v>
      </c>
      <c r="S33" s="1">
        <v>0.1</v>
      </c>
      <c r="T33" s="1">
        <v>0.1</v>
      </c>
      <c r="U33" s="1">
        <v>0.1</v>
      </c>
      <c r="V33" s="1">
        <v>0.1</v>
      </c>
      <c r="W33" s="1">
        <v>0</v>
      </c>
      <c r="Z33" s="1">
        <v>432.8032</v>
      </c>
      <c r="AA33" s="1"/>
      <c r="AB33" s="1"/>
      <c r="AC33" s="1"/>
      <c r="AD33" s="1"/>
      <c r="AE33" s="1"/>
      <c r="AG33" s="1">
        <v>406.33769999999998</v>
      </c>
      <c r="AH33" s="1">
        <v>497.91300000000001</v>
      </c>
      <c r="AI33" s="1">
        <v>453.4171</v>
      </c>
      <c r="AJ33" s="1">
        <v>491.83609999999999</v>
      </c>
      <c r="AK33" s="1">
        <v>447.94540000000001</v>
      </c>
      <c r="AL33" s="1">
        <v>545.44979999999998</v>
      </c>
    </row>
    <row r="34" spans="1:38" x14ac:dyDescent="0.25">
      <c r="A34" s="29"/>
      <c r="B34" s="53" t="s">
        <v>79</v>
      </c>
      <c r="C34" s="25" t="s">
        <v>3</v>
      </c>
      <c r="D34" s="1">
        <v>84.8</v>
      </c>
      <c r="E34" s="1">
        <v>84.1</v>
      </c>
      <c r="F34" s="1">
        <v>82.7</v>
      </c>
      <c r="G34" s="1">
        <v>83.3</v>
      </c>
      <c r="H34" s="1">
        <v>82.7</v>
      </c>
      <c r="I34" s="1">
        <v>12.4</v>
      </c>
      <c r="J34" s="1">
        <v>12.9</v>
      </c>
      <c r="K34" s="1">
        <v>14.4</v>
      </c>
      <c r="L34" s="1">
        <v>13.9</v>
      </c>
      <c r="M34" s="1">
        <v>14.4</v>
      </c>
      <c r="N34" s="1">
        <v>2.6</v>
      </c>
      <c r="O34" s="1">
        <v>2.8</v>
      </c>
      <c r="P34" s="1">
        <v>2.7</v>
      </c>
      <c r="Q34" s="1">
        <v>2.7</v>
      </c>
      <c r="R34" s="1">
        <v>2.8</v>
      </c>
      <c r="S34" s="1">
        <v>0.1</v>
      </c>
      <c r="T34" s="1">
        <v>0.1</v>
      </c>
      <c r="U34" s="1">
        <v>0.2</v>
      </c>
      <c r="V34" s="1">
        <v>0.2</v>
      </c>
      <c r="W34" s="1">
        <v>0.2</v>
      </c>
      <c r="Z34" s="1">
        <v>424.233</v>
      </c>
      <c r="AA34" s="1"/>
      <c r="AB34" s="1"/>
      <c r="AC34" s="1"/>
      <c r="AD34" s="1"/>
      <c r="AE34" s="1"/>
      <c r="AG34" s="1">
        <v>389.19869999999997</v>
      </c>
      <c r="AH34" s="1">
        <v>496.67309999999998</v>
      </c>
      <c r="AI34" s="1">
        <v>427.7405</v>
      </c>
      <c r="AJ34" s="1">
        <v>475.60270000000003</v>
      </c>
      <c r="AK34" s="1">
        <v>459.13380000000001</v>
      </c>
      <c r="AL34" s="1">
        <v>576.52660000000003</v>
      </c>
    </row>
    <row r="35" spans="1:38" x14ac:dyDescent="0.25">
      <c r="A35" s="29"/>
      <c r="B35" s="53"/>
      <c r="C35" s="25" t="s">
        <v>13</v>
      </c>
      <c r="D35" s="1">
        <v>87.8</v>
      </c>
      <c r="E35" s="1">
        <v>87.2</v>
      </c>
      <c r="F35" s="1">
        <v>87.1</v>
      </c>
      <c r="G35" s="1">
        <v>86.1</v>
      </c>
      <c r="H35" s="1">
        <v>88.1</v>
      </c>
      <c r="I35" s="1">
        <v>9.6</v>
      </c>
      <c r="J35" s="1">
        <v>10.1</v>
      </c>
      <c r="K35" s="1">
        <v>9.3000000000000007</v>
      </c>
      <c r="L35" s="1">
        <v>10.6</v>
      </c>
      <c r="M35" s="1">
        <v>9.5</v>
      </c>
      <c r="N35" s="1">
        <v>2.5</v>
      </c>
      <c r="O35" s="1">
        <v>2.5</v>
      </c>
      <c r="P35" s="1">
        <v>3.5</v>
      </c>
      <c r="Q35" s="1">
        <v>3.1</v>
      </c>
      <c r="R35" s="1">
        <v>2</v>
      </c>
      <c r="S35" s="1">
        <v>0.1</v>
      </c>
      <c r="T35" s="1">
        <v>0.2</v>
      </c>
      <c r="U35" s="1">
        <v>0.3</v>
      </c>
      <c r="V35" s="1">
        <v>0.3</v>
      </c>
      <c r="W35" s="1">
        <v>0.3</v>
      </c>
      <c r="Z35" s="1">
        <v>430.38979999999998</v>
      </c>
      <c r="AA35" s="1"/>
      <c r="AB35" s="1"/>
      <c r="AC35" s="1"/>
      <c r="AD35" s="1"/>
      <c r="AE35" s="1"/>
      <c r="AG35" s="1">
        <v>437.6755</v>
      </c>
      <c r="AH35" s="1">
        <v>512.21439999999996</v>
      </c>
      <c r="AI35" s="1">
        <v>470.1789</v>
      </c>
      <c r="AJ35" s="1">
        <v>484.166</v>
      </c>
      <c r="AK35" s="1">
        <v>438.46390000000002</v>
      </c>
      <c r="AL35" s="1">
        <v>498.46429999999998</v>
      </c>
    </row>
    <row r="36" spans="1:38" x14ac:dyDescent="0.25">
      <c r="A36" s="30" t="s">
        <v>7</v>
      </c>
      <c r="C36" s="26" t="s">
        <v>1</v>
      </c>
      <c r="D36" s="1">
        <v>64.599999999999994</v>
      </c>
      <c r="E36" s="1">
        <v>63.2</v>
      </c>
      <c r="F36" s="1">
        <v>63.4</v>
      </c>
      <c r="G36" s="1">
        <v>59.3</v>
      </c>
      <c r="H36" s="1"/>
      <c r="I36" s="1">
        <v>25</v>
      </c>
      <c r="J36" s="1">
        <v>26</v>
      </c>
      <c r="K36" s="1">
        <v>26.6</v>
      </c>
      <c r="L36" s="1">
        <v>28</v>
      </c>
      <c r="M36" s="1"/>
      <c r="N36" s="1">
        <v>10.199999999999999</v>
      </c>
      <c r="O36" s="1">
        <v>10.3</v>
      </c>
      <c r="P36" s="1">
        <v>9.8000000000000007</v>
      </c>
      <c r="Q36" s="1">
        <v>12.5</v>
      </c>
      <c r="R36" s="1"/>
      <c r="S36" s="1">
        <v>0.3</v>
      </c>
      <c r="T36" s="1">
        <v>0.5</v>
      </c>
      <c r="U36" s="1">
        <v>0.2</v>
      </c>
      <c r="V36" s="1">
        <v>0.2</v>
      </c>
      <c r="W36" s="1"/>
      <c r="Z36" s="1">
        <v>413.18209999999999</v>
      </c>
      <c r="AA36" s="1"/>
      <c r="AB36" s="1"/>
      <c r="AC36" s="1"/>
      <c r="AD36" s="1"/>
      <c r="AE36" s="1"/>
      <c r="AG36" s="1">
        <v>438.11320000000001</v>
      </c>
      <c r="AH36" s="1">
        <v>501.76319999999998</v>
      </c>
      <c r="AI36" s="1">
        <v>446.34019999999998</v>
      </c>
      <c r="AJ36" s="1">
        <v>509.8023</v>
      </c>
      <c r="AK36" s="1">
        <v>438.40960000000001</v>
      </c>
      <c r="AL36" s="1">
        <v>525.77290000000005</v>
      </c>
    </row>
    <row r="37" spans="1:38" x14ac:dyDescent="0.25">
      <c r="A37" s="30"/>
      <c r="B37" s="54" t="s">
        <v>77</v>
      </c>
      <c r="C37" s="26" t="s">
        <v>3</v>
      </c>
      <c r="D37" s="1">
        <v>66.2</v>
      </c>
      <c r="E37" s="1">
        <v>64.5</v>
      </c>
      <c r="F37" s="1">
        <v>65.400000000000006</v>
      </c>
      <c r="G37" s="1">
        <v>64</v>
      </c>
      <c r="H37" s="1">
        <v>63.1</v>
      </c>
      <c r="I37" s="1">
        <v>21.2</v>
      </c>
      <c r="J37" s="1">
        <v>21.9</v>
      </c>
      <c r="K37" s="1">
        <v>21.7</v>
      </c>
      <c r="L37" s="1">
        <v>22.1</v>
      </c>
      <c r="M37" s="1">
        <v>22.8</v>
      </c>
      <c r="N37" s="1">
        <v>11.2</v>
      </c>
      <c r="O37" s="1">
        <v>12.3</v>
      </c>
      <c r="P37" s="1">
        <v>11.7</v>
      </c>
      <c r="Q37" s="1">
        <v>12.8</v>
      </c>
      <c r="R37" s="1">
        <v>12.6</v>
      </c>
      <c r="S37" s="1">
        <v>1.4</v>
      </c>
      <c r="T37" s="1">
        <v>1.4</v>
      </c>
      <c r="U37" s="1">
        <v>1.2</v>
      </c>
      <c r="V37" s="1">
        <v>1.1000000000000001</v>
      </c>
      <c r="W37" s="1">
        <v>1.5</v>
      </c>
      <c r="Z37" s="1">
        <v>436.45179999999999</v>
      </c>
      <c r="AA37" s="1"/>
      <c r="AB37" s="1"/>
      <c r="AC37" s="1"/>
      <c r="AD37" s="1"/>
      <c r="AE37" s="1"/>
      <c r="AG37" s="1">
        <v>449.82510000000002</v>
      </c>
      <c r="AH37" s="1">
        <v>424.74529999999999</v>
      </c>
      <c r="AI37" s="1">
        <v>453.59769999999997</v>
      </c>
      <c r="AJ37" s="1">
        <v>511.19450000000001</v>
      </c>
      <c r="AK37" s="1">
        <v>456.64249999999998</v>
      </c>
      <c r="AL37" s="1">
        <v>506.19279999999998</v>
      </c>
    </row>
    <row r="38" spans="1:38" x14ac:dyDescent="0.25">
      <c r="A38" s="30"/>
      <c r="B38" s="54"/>
      <c r="C38" s="26" t="s">
        <v>13</v>
      </c>
      <c r="D38" s="1">
        <v>36.5</v>
      </c>
      <c r="E38" s="1">
        <v>37.9</v>
      </c>
      <c r="F38" s="1">
        <v>35.200000000000003</v>
      </c>
      <c r="G38" s="1">
        <v>34.200000000000003</v>
      </c>
      <c r="H38" s="1">
        <v>33</v>
      </c>
      <c r="I38" s="1">
        <v>47.3</v>
      </c>
      <c r="J38" s="1">
        <v>48.3</v>
      </c>
      <c r="K38" s="1">
        <v>51</v>
      </c>
      <c r="L38" s="1">
        <v>50.1</v>
      </c>
      <c r="M38" s="1">
        <v>52.5</v>
      </c>
      <c r="N38" s="1">
        <v>16.2</v>
      </c>
      <c r="O38" s="1">
        <v>13.8</v>
      </c>
      <c r="P38" s="1">
        <v>13.8</v>
      </c>
      <c r="Q38" s="1">
        <v>15.7</v>
      </c>
      <c r="R38" s="1">
        <v>14.4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Z38" s="1">
        <v>436.04719999999998</v>
      </c>
      <c r="AA38" s="1"/>
      <c r="AB38" s="1"/>
      <c r="AC38" s="1"/>
      <c r="AD38" s="1"/>
      <c r="AE38" s="1"/>
      <c r="AG38" s="1">
        <v>434.19080000000002</v>
      </c>
      <c r="AH38" s="1">
        <v>420.16969999999998</v>
      </c>
      <c r="AI38" s="1">
        <v>468.79379999999998</v>
      </c>
      <c r="AJ38" s="1">
        <v>474.99279999999999</v>
      </c>
      <c r="AK38" s="1">
        <v>466.13720000000001</v>
      </c>
      <c r="AL38" s="1">
        <v>500.02199999999999</v>
      </c>
    </row>
    <row r="39" spans="1:38" x14ac:dyDescent="0.25">
      <c r="A39" s="30"/>
      <c r="B39" s="54" t="s">
        <v>79</v>
      </c>
      <c r="C39" s="26" t="s">
        <v>3</v>
      </c>
      <c r="D39" s="1">
        <v>63.9</v>
      </c>
      <c r="E39" s="1">
        <v>64.2</v>
      </c>
      <c r="F39" s="1">
        <v>64.3</v>
      </c>
      <c r="G39" s="1">
        <v>60.6</v>
      </c>
      <c r="H39" s="1"/>
      <c r="I39" s="1">
        <v>20.5</v>
      </c>
      <c r="J39" s="1">
        <v>20.5</v>
      </c>
      <c r="K39" s="1">
        <v>21.2</v>
      </c>
      <c r="L39" s="1">
        <v>22.9</v>
      </c>
      <c r="M39" s="1"/>
      <c r="N39" s="1">
        <v>14.3</v>
      </c>
      <c r="O39" s="1">
        <v>14.1</v>
      </c>
      <c r="P39" s="1">
        <v>13.2</v>
      </c>
      <c r="Q39" s="1">
        <v>15.4</v>
      </c>
      <c r="R39" s="1"/>
      <c r="S39" s="1">
        <v>1.4</v>
      </c>
      <c r="T39" s="1">
        <v>1.2</v>
      </c>
      <c r="U39" s="1">
        <v>1.3</v>
      </c>
      <c r="V39" s="1">
        <v>1</v>
      </c>
      <c r="W39" s="1"/>
      <c r="Z39" s="1">
        <v>432.98540000000003</v>
      </c>
      <c r="AA39" s="1"/>
      <c r="AB39" s="1"/>
      <c r="AC39" s="1"/>
      <c r="AD39" s="1"/>
      <c r="AE39" s="1"/>
      <c r="AG39" s="1">
        <v>456.43979999999999</v>
      </c>
      <c r="AH39" s="1">
        <v>411.89800000000002</v>
      </c>
      <c r="AI39" s="1">
        <v>433.12470000000002</v>
      </c>
      <c r="AJ39" s="1">
        <v>497.6234</v>
      </c>
      <c r="AK39" s="1">
        <v>438.91649999999998</v>
      </c>
      <c r="AL39" s="1">
        <v>533.77059999999994</v>
      </c>
    </row>
    <row r="40" spans="1:38" x14ac:dyDescent="0.25">
      <c r="A40" s="30"/>
      <c r="B40" s="54"/>
      <c r="C40" s="26" t="s">
        <v>13</v>
      </c>
      <c r="D40" s="1">
        <v>0.6</v>
      </c>
      <c r="E40" s="1">
        <v>0.6</v>
      </c>
      <c r="F40" s="1">
        <v>0.4</v>
      </c>
      <c r="G40" s="1">
        <v>0</v>
      </c>
      <c r="H40" s="1"/>
      <c r="I40" s="1">
        <v>41.8</v>
      </c>
      <c r="J40" s="1">
        <v>42.8</v>
      </c>
      <c r="K40" s="1">
        <v>43.1</v>
      </c>
      <c r="L40" s="1"/>
      <c r="M40" s="1"/>
      <c r="N40" s="1">
        <v>57.6</v>
      </c>
      <c r="O40" s="1">
        <v>56.6</v>
      </c>
      <c r="P40" s="1">
        <v>56.5</v>
      </c>
      <c r="Q40" s="1"/>
      <c r="R40" s="1"/>
      <c r="S40" s="1">
        <v>0</v>
      </c>
      <c r="T40" s="1">
        <v>0</v>
      </c>
      <c r="U40" s="1">
        <v>0</v>
      </c>
      <c r="V40" s="1">
        <v>0</v>
      </c>
      <c r="W40" s="1"/>
      <c r="Z40" s="1">
        <v>418.34379999999999</v>
      </c>
      <c r="AA40" s="1"/>
      <c r="AB40" s="1"/>
      <c r="AC40" s="1"/>
      <c r="AD40" s="1"/>
      <c r="AE40" s="1"/>
      <c r="AG40" s="1">
        <v>428.40899999999999</v>
      </c>
      <c r="AH40" s="1">
        <v>404.77300000000002</v>
      </c>
      <c r="AI40" s="1">
        <v>448.26089999999999</v>
      </c>
      <c r="AJ40" s="1">
        <v>494.81490000000002</v>
      </c>
      <c r="AK40" s="1">
        <v>466.1318</v>
      </c>
      <c r="AL40" s="1">
        <v>536.53</v>
      </c>
    </row>
    <row r="41" spans="1:38" x14ac:dyDescent="0.25">
      <c r="A41" s="29" t="s">
        <v>8</v>
      </c>
      <c r="C41" s="25" t="s">
        <v>1</v>
      </c>
      <c r="D41" s="1">
        <v>91.5</v>
      </c>
      <c r="E41" s="1">
        <v>90</v>
      </c>
      <c r="F41" s="1">
        <v>91.3</v>
      </c>
      <c r="G41" s="1">
        <v>89.6</v>
      </c>
      <c r="H41" s="1">
        <v>88.5</v>
      </c>
      <c r="I41" s="1">
        <v>4.8</v>
      </c>
      <c r="J41" s="1">
        <v>5.0999999999999996</v>
      </c>
      <c r="K41" s="1">
        <v>5</v>
      </c>
      <c r="L41" s="1">
        <v>5.7</v>
      </c>
      <c r="M41" s="1">
        <v>7</v>
      </c>
      <c r="N41" s="1">
        <v>3.6</v>
      </c>
      <c r="O41" s="1">
        <v>4.4000000000000004</v>
      </c>
      <c r="P41" s="1">
        <v>3.4</v>
      </c>
      <c r="Q41" s="1">
        <v>4.4000000000000004</v>
      </c>
      <c r="R41" s="1">
        <v>4.5</v>
      </c>
      <c r="S41" s="1">
        <v>0.2</v>
      </c>
      <c r="T41" s="1">
        <v>0.5</v>
      </c>
      <c r="U41" s="1">
        <v>0.3</v>
      </c>
      <c r="V41" s="1">
        <v>0.3</v>
      </c>
      <c r="W41" s="1">
        <v>0</v>
      </c>
      <c r="Z41" s="1">
        <v>415.0917</v>
      </c>
      <c r="AA41" s="1"/>
      <c r="AB41" s="1"/>
      <c r="AC41" s="1"/>
      <c r="AD41" s="1"/>
      <c r="AE41" s="1"/>
      <c r="AG41" s="1">
        <v>438.6576</v>
      </c>
      <c r="AH41" s="1">
        <v>399.98570000000001</v>
      </c>
      <c r="AI41" s="1">
        <v>460.26080000000002</v>
      </c>
      <c r="AJ41" s="1">
        <v>492.65710000000001</v>
      </c>
      <c r="AK41" s="1">
        <v>446.72809999999998</v>
      </c>
      <c r="AL41" s="1">
        <v>543.49170000000004</v>
      </c>
    </row>
    <row r="42" spans="1:38" x14ac:dyDescent="0.25">
      <c r="A42" s="29"/>
      <c r="B42" s="53" t="s">
        <v>77</v>
      </c>
      <c r="C42" s="25" t="s">
        <v>3</v>
      </c>
      <c r="D42" s="1">
        <v>85.4</v>
      </c>
      <c r="E42" s="1">
        <v>84.7</v>
      </c>
      <c r="F42" s="1">
        <v>84.4</v>
      </c>
      <c r="G42" s="1">
        <v>82.6</v>
      </c>
      <c r="H42" s="1">
        <v>83.4</v>
      </c>
      <c r="I42" s="1">
        <v>7.9</v>
      </c>
      <c r="J42" s="1">
        <v>8.3000000000000007</v>
      </c>
      <c r="K42" s="1">
        <v>7.8</v>
      </c>
      <c r="L42" s="1">
        <v>8.8000000000000007</v>
      </c>
      <c r="M42" s="1">
        <v>8.8000000000000007</v>
      </c>
      <c r="N42" s="1">
        <v>6.1</v>
      </c>
      <c r="O42" s="1">
        <v>6.7</v>
      </c>
      <c r="P42" s="1">
        <v>7.4</v>
      </c>
      <c r="Q42" s="1">
        <v>8.1</v>
      </c>
      <c r="R42" s="1">
        <v>7.6</v>
      </c>
      <c r="S42" s="1">
        <v>0.6</v>
      </c>
      <c r="T42" s="1">
        <v>0.3</v>
      </c>
      <c r="U42" s="1">
        <v>0.4</v>
      </c>
      <c r="V42" s="1">
        <v>0.4</v>
      </c>
      <c r="W42" s="1">
        <v>0.1</v>
      </c>
      <c r="Z42" s="1">
        <v>476.44080000000002</v>
      </c>
      <c r="AA42" s="1"/>
      <c r="AB42" s="1"/>
      <c r="AC42" s="1"/>
      <c r="AD42" s="1"/>
      <c r="AE42" s="1"/>
      <c r="AG42" s="1">
        <v>440.71280000000002</v>
      </c>
      <c r="AH42" s="1">
        <v>409.11040000000003</v>
      </c>
      <c r="AI42" s="1">
        <v>513.61149999999998</v>
      </c>
      <c r="AJ42" s="1">
        <v>496.71789999999999</v>
      </c>
      <c r="AK42" s="1">
        <v>427.74579999999997</v>
      </c>
      <c r="AL42" s="1">
        <v>516.98839999999996</v>
      </c>
    </row>
    <row r="43" spans="1:38" x14ac:dyDescent="0.25">
      <c r="A43" s="29"/>
      <c r="B43" s="53"/>
      <c r="C43" s="25" t="s">
        <v>13</v>
      </c>
      <c r="D43" s="1">
        <v>73</v>
      </c>
      <c r="E43" s="1">
        <v>75.099999999999994</v>
      </c>
      <c r="F43" s="1">
        <v>72.3</v>
      </c>
      <c r="G43" s="1">
        <v>72.3</v>
      </c>
      <c r="H43" s="1">
        <v>73</v>
      </c>
      <c r="I43" s="1">
        <v>15.7</v>
      </c>
      <c r="J43" s="1">
        <v>14.8</v>
      </c>
      <c r="K43" s="1">
        <v>16.399999999999999</v>
      </c>
      <c r="L43" s="1">
        <v>15.8</v>
      </c>
      <c r="M43" s="1">
        <v>15.9</v>
      </c>
      <c r="N43" s="1">
        <v>10.7</v>
      </c>
      <c r="O43" s="1">
        <v>9.6</v>
      </c>
      <c r="P43" s="1">
        <v>10.7</v>
      </c>
      <c r="Q43" s="1">
        <v>11.5</v>
      </c>
      <c r="R43" s="1">
        <v>10.7</v>
      </c>
      <c r="S43" s="1">
        <v>0.6</v>
      </c>
      <c r="T43" s="1">
        <v>0.4</v>
      </c>
      <c r="U43" s="1">
        <v>0.5</v>
      </c>
      <c r="V43" s="1">
        <v>0.4</v>
      </c>
      <c r="W43" s="1">
        <v>0.4</v>
      </c>
      <c r="Z43" s="1">
        <v>510.05799999999999</v>
      </c>
      <c r="AA43" s="1"/>
      <c r="AB43" s="1"/>
      <c r="AC43" s="1"/>
      <c r="AD43" s="1"/>
      <c r="AE43" s="1"/>
      <c r="AG43" s="1">
        <v>431.678</v>
      </c>
      <c r="AH43" s="1">
        <v>415.96699999999998</v>
      </c>
      <c r="AI43" s="1">
        <v>461.0591</v>
      </c>
      <c r="AJ43" s="1">
        <v>491.0172</v>
      </c>
      <c r="AK43" s="1">
        <v>444.59750000000003</v>
      </c>
      <c r="AL43" s="1">
        <v>521.70630000000006</v>
      </c>
    </row>
    <row r="44" spans="1:38" x14ac:dyDescent="0.25">
      <c r="A44" s="29"/>
      <c r="B44" s="53" t="s">
        <v>79</v>
      </c>
      <c r="C44" s="25" t="s">
        <v>3</v>
      </c>
      <c r="D44" s="1">
        <v>80.3</v>
      </c>
      <c r="E44" s="1">
        <v>80.7</v>
      </c>
      <c r="F44" s="1">
        <v>80.2</v>
      </c>
      <c r="G44" s="1">
        <v>80.099999999999994</v>
      </c>
      <c r="H44" s="1">
        <v>80.5</v>
      </c>
      <c r="I44" s="1">
        <v>9.1</v>
      </c>
      <c r="J44" s="1">
        <v>8.9</v>
      </c>
      <c r="K44" s="1">
        <v>10.1</v>
      </c>
      <c r="L44" s="1">
        <v>9.8000000000000007</v>
      </c>
      <c r="M44" s="1">
        <v>9.1999999999999993</v>
      </c>
      <c r="N44" s="1">
        <v>10.199999999999999</v>
      </c>
      <c r="O44" s="1">
        <v>10.1</v>
      </c>
      <c r="P44" s="1">
        <v>9.6</v>
      </c>
      <c r="Q44" s="1">
        <v>9.8000000000000007</v>
      </c>
      <c r="R44" s="1">
        <v>10.1</v>
      </c>
      <c r="S44" s="1">
        <v>0.4</v>
      </c>
      <c r="T44" s="1">
        <v>0.2</v>
      </c>
      <c r="U44" s="1">
        <v>0.1</v>
      </c>
      <c r="V44" s="1">
        <v>0.2</v>
      </c>
      <c r="W44" s="1">
        <v>0.2</v>
      </c>
      <c r="Z44" s="1">
        <v>510.61180000000002</v>
      </c>
      <c r="AA44" s="1"/>
      <c r="AB44" s="1"/>
      <c r="AC44" s="1"/>
      <c r="AD44" s="1"/>
      <c r="AE44" s="1"/>
      <c r="AG44" s="1">
        <v>425.86070000000001</v>
      </c>
      <c r="AH44" s="1">
        <v>412.63290000000001</v>
      </c>
      <c r="AI44" s="1">
        <v>457.01080000000002</v>
      </c>
      <c r="AJ44" s="1">
        <v>474.9803</v>
      </c>
      <c r="AK44" s="1">
        <v>441.2276</v>
      </c>
      <c r="AL44" s="1">
        <v>572.39269999999999</v>
      </c>
    </row>
    <row r="45" spans="1:38" x14ac:dyDescent="0.25">
      <c r="A45" s="29"/>
      <c r="B45" s="53"/>
      <c r="C45" s="25" t="s">
        <v>13</v>
      </c>
      <c r="D45" s="1">
        <v>38.799999999999997</v>
      </c>
      <c r="E45" s="1">
        <v>34</v>
      </c>
      <c r="F45" s="1">
        <v>34.9</v>
      </c>
      <c r="G45" s="1">
        <v>32.299999999999997</v>
      </c>
      <c r="H45" s="1">
        <v>30.9</v>
      </c>
      <c r="I45" s="1">
        <v>44.3</v>
      </c>
      <c r="J45" s="1">
        <v>49.1</v>
      </c>
      <c r="K45" s="1">
        <v>48</v>
      </c>
      <c r="L45" s="1">
        <v>50.6</v>
      </c>
      <c r="M45" s="1">
        <v>50.9</v>
      </c>
      <c r="N45" s="1">
        <v>16.899999999999999</v>
      </c>
      <c r="O45" s="1">
        <v>16.7</v>
      </c>
      <c r="P45" s="1">
        <v>17</v>
      </c>
      <c r="Q45" s="1">
        <v>17</v>
      </c>
      <c r="R45" s="1">
        <v>18.2</v>
      </c>
      <c r="S45" s="1">
        <v>0</v>
      </c>
      <c r="T45" s="1">
        <v>0.1</v>
      </c>
      <c r="U45" s="1">
        <v>0.1</v>
      </c>
      <c r="V45" s="1">
        <v>0</v>
      </c>
      <c r="W45" s="1">
        <v>0</v>
      </c>
      <c r="Z45" s="1">
        <v>520.76649999999995</v>
      </c>
      <c r="AA45" s="1"/>
      <c r="AB45" s="1"/>
      <c r="AC45" s="1"/>
      <c r="AD45" s="1"/>
      <c r="AE45" s="1"/>
      <c r="AG45" s="1">
        <v>439.41759999999999</v>
      </c>
      <c r="AH45" s="1">
        <v>402.86840000000001</v>
      </c>
      <c r="AI45" s="1">
        <v>456.82040000000001</v>
      </c>
      <c r="AJ45" s="1">
        <v>457.30610000000001</v>
      </c>
      <c r="AK45" s="1">
        <v>439.50560000000002</v>
      </c>
      <c r="AL45" s="1">
        <v>510.57839999999999</v>
      </c>
    </row>
    <row r="46" spans="1:38" x14ac:dyDescent="0.25">
      <c r="A46" s="30" t="s">
        <v>9</v>
      </c>
      <c r="C46" s="26" t="s">
        <v>1</v>
      </c>
      <c r="D46" s="1">
        <v>74.8</v>
      </c>
      <c r="E46" s="1">
        <v>76.7</v>
      </c>
      <c r="F46" s="1">
        <v>73.099999999999994</v>
      </c>
      <c r="G46" s="1">
        <v>73.8</v>
      </c>
      <c r="H46" s="1">
        <v>74.099999999999994</v>
      </c>
      <c r="I46" s="1">
        <v>20.5</v>
      </c>
      <c r="J46" s="1">
        <v>18.600000000000001</v>
      </c>
      <c r="K46" s="1">
        <v>21.5</v>
      </c>
      <c r="L46" s="1">
        <v>21.1</v>
      </c>
      <c r="M46" s="1">
        <v>19.899999999999999</v>
      </c>
      <c r="N46" s="1">
        <v>4.5999999999999996</v>
      </c>
      <c r="O46" s="1">
        <v>4.5999999999999996</v>
      </c>
      <c r="P46" s="1">
        <v>5.3</v>
      </c>
      <c r="Q46" s="1">
        <v>5</v>
      </c>
      <c r="R46" s="1">
        <v>5.8</v>
      </c>
      <c r="S46" s="1">
        <v>0.2</v>
      </c>
      <c r="T46" s="1">
        <v>0.1</v>
      </c>
      <c r="U46" s="1">
        <v>0.1</v>
      </c>
      <c r="V46" s="1">
        <v>0</v>
      </c>
      <c r="W46" s="1">
        <v>0.3</v>
      </c>
      <c r="Z46" s="1">
        <v>504.86410000000001</v>
      </c>
      <c r="AA46" s="1"/>
      <c r="AB46" s="1"/>
      <c r="AC46" s="1"/>
      <c r="AD46" s="1"/>
      <c r="AE46" s="1"/>
      <c r="AG46" s="1">
        <v>439.49520000000001</v>
      </c>
      <c r="AH46" s="1">
        <v>399.05560000000003</v>
      </c>
      <c r="AI46" s="1">
        <v>454.0437</v>
      </c>
      <c r="AJ46" s="1">
        <v>470.459</v>
      </c>
      <c r="AK46" s="1">
        <v>435.33519999999999</v>
      </c>
      <c r="AL46" s="1">
        <v>597.63409999999999</v>
      </c>
    </row>
    <row r="47" spans="1:38" x14ac:dyDescent="0.25">
      <c r="A47" s="30"/>
      <c r="B47" s="54" t="s">
        <v>77</v>
      </c>
      <c r="C47" s="26" t="s">
        <v>3</v>
      </c>
      <c r="D47" s="1">
        <v>78.2</v>
      </c>
      <c r="E47" s="1">
        <v>77.5</v>
      </c>
      <c r="F47" s="1">
        <v>79.2</v>
      </c>
      <c r="G47" s="1">
        <v>76.7</v>
      </c>
      <c r="H47" s="1">
        <v>77.2</v>
      </c>
      <c r="I47" s="1">
        <v>16.5</v>
      </c>
      <c r="J47" s="1">
        <v>18.100000000000001</v>
      </c>
      <c r="K47" s="1">
        <v>15.6</v>
      </c>
      <c r="L47" s="1">
        <v>17.600000000000001</v>
      </c>
      <c r="M47" s="1">
        <v>16.7</v>
      </c>
      <c r="N47" s="1">
        <v>5.0999999999999996</v>
      </c>
      <c r="O47" s="1">
        <v>4.2</v>
      </c>
      <c r="P47" s="1">
        <v>4.8</v>
      </c>
      <c r="Q47" s="1">
        <v>5.5</v>
      </c>
      <c r="R47" s="1">
        <v>5.7</v>
      </c>
      <c r="S47" s="1">
        <v>0.2</v>
      </c>
      <c r="T47" s="1">
        <v>0.2</v>
      </c>
      <c r="U47" s="1">
        <v>0.3</v>
      </c>
      <c r="V47" s="1">
        <v>0.2</v>
      </c>
      <c r="W47" s="1">
        <v>0.4</v>
      </c>
      <c r="Z47" s="1">
        <v>472.9341</v>
      </c>
      <c r="AA47" s="1"/>
      <c r="AB47" s="1"/>
      <c r="AC47" s="1"/>
      <c r="AD47" s="1"/>
      <c r="AE47" s="1"/>
      <c r="AG47" s="1">
        <v>451.22379999999998</v>
      </c>
      <c r="AH47" s="1">
        <v>415.2439</v>
      </c>
      <c r="AI47" s="1">
        <v>474.197</v>
      </c>
      <c r="AJ47" s="1">
        <v>494.20359999999999</v>
      </c>
      <c r="AK47" s="1">
        <v>443.6764</v>
      </c>
      <c r="AL47" s="1">
        <v>535.60230000000001</v>
      </c>
    </row>
    <row r="48" spans="1:38" x14ac:dyDescent="0.25">
      <c r="A48" s="30"/>
      <c r="B48" s="54"/>
      <c r="C48" s="26" t="s">
        <v>13</v>
      </c>
      <c r="D48" s="1">
        <v>46</v>
      </c>
      <c r="E48" s="1">
        <v>43.8</v>
      </c>
      <c r="F48" s="1">
        <v>45</v>
      </c>
      <c r="G48" s="1">
        <v>40.5</v>
      </c>
      <c r="H48" s="1">
        <v>39.5</v>
      </c>
      <c r="I48" s="1">
        <v>24.3</v>
      </c>
      <c r="J48" s="1">
        <v>25.5</v>
      </c>
      <c r="K48" s="1">
        <v>26.1</v>
      </c>
      <c r="L48" s="1">
        <v>25.7</v>
      </c>
      <c r="M48" s="1">
        <v>28.5</v>
      </c>
      <c r="N48" s="1">
        <v>29.8</v>
      </c>
      <c r="O48" s="1">
        <v>30.6</v>
      </c>
      <c r="P48" s="1">
        <v>28.9</v>
      </c>
      <c r="Q48" s="1">
        <v>33.799999999999997</v>
      </c>
      <c r="R48" s="1">
        <v>32</v>
      </c>
      <c r="S48" s="1">
        <v>0</v>
      </c>
      <c r="T48" s="1">
        <v>0.2</v>
      </c>
      <c r="U48" s="1">
        <v>0.1</v>
      </c>
      <c r="V48" s="1">
        <v>0</v>
      </c>
      <c r="W48" s="1">
        <v>0.1</v>
      </c>
      <c r="Z48" s="1">
        <v>523.0933</v>
      </c>
      <c r="AA48" s="1"/>
      <c r="AB48" s="1"/>
      <c r="AC48" s="1"/>
      <c r="AD48" s="1"/>
      <c r="AE48" s="1"/>
      <c r="AG48" s="1">
        <v>441.62169999999998</v>
      </c>
      <c r="AH48" s="1">
        <v>418.1388</v>
      </c>
      <c r="AI48" s="1">
        <v>483.75009999999997</v>
      </c>
      <c r="AJ48" s="1">
        <v>501.86520000000002</v>
      </c>
      <c r="AK48" s="1">
        <v>447.32960000000003</v>
      </c>
      <c r="AL48" s="1">
        <v>590.93020000000001</v>
      </c>
    </row>
    <row r="49" spans="1:38" x14ac:dyDescent="0.25">
      <c r="A49" s="30"/>
      <c r="B49" s="54" t="s">
        <v>79</v>
      </c>
      <c r="C49" s="26" t="s">
        <v>3</v>
      </c>
      <c r="D49" s="1">
        <v>68.7</v>
      </c>
      <c r="E49" s="1">
        <v>69.400000000000006</v>
      </c>
      <c r="F49" s="1">
        <v>66.5</v>
      </c>
      <c r="G49" s="1">
        <v>68.400000000000006</v>
      </c>
      <c r="H49" s="1">
        <v>68.099999999999994</v>
      </c>
      <c r="I49" s="1">
        <v>26.1</v>
      </c>
      <c r="J49" s="1">
        <v>25.3</v>
      </c>
      <c r="K49" s="1">
        <v>26.9</v>
      </c>
      <c r="L49" s="1">
        <v>26.3</v>
      </c>
      <c r="M49" s="1">
        <v>26.1</v>
      </c>
      <c r="N49" s="1">
        <v>5.0999999999999996</v>
      </c>
      <c r="O49" s="1">
        <v>5.2</v>
      </c>
      <c r="P49" s="1">
        <v>6.6</v>
      </c>
      <c r="Q49" s="1">
        <v>5.3</v>
      </c>
      <c r="R49" s="1">
        <v>5.8</v>
      </c>
      <c r="S49" s="1">
        <v>0.1</v>
      </c>
      <c r="T49" s="1">
        <v>0.1</v>
      </c>
      <c r="U49" s="1">
        <v>0</v>
      </c>
      <c r="V49" s="1">
        <v>0</v>
      </c>
      <c r="W49" s="1">
        <v>0</v>
      </c>
      <c r="Z49" s="1">
        <v>522.13990000000001</v>
      </c>
      <c r="AA49" s="1"/>
      <c r="AB49" s="1"/>
      <c r="AC49" s="1"/>
      <c r="AD49" s="1"/>
      <c r="AE49" s="1"/>
      <c r="AG49" s="1">
        <v>501.03969999999998</v>
      </c>
      <c r="AH49" s="1">
        <v>417.5745</v>
      </c>
      <c r="AI49" s="1">
        <v>471.0378</v>
      </c>
      <c r="AJ49" s="1">
        <v>430.35079999999999</v>
      </c>
      <c r="AK49" s="1">
        <v>443.86649999999997</v>
      </c>
      <c r="AL49" s="1">
        <v>507.02940000000001</v>
      </c>
    </row>
    <row r="50" spans="1:38" x14ac:dyDescent="0.25">
      <c r="A50" s="30"/>
      <c r="B50" s="54"/>
      <c r="C50" s="26" t="s">
        <v>13</v>
      </c>
      <c r="D50" s="1">
        <v>2</v>
      </c>
      <c r="E50" s="1">
        <v>2.1</v>
      </c>
      <c r="F50" s="1">
        <v>1.5</v>
      </c>
      <c r="G50" s="1">
        <v>2.2000000000000002</v>
      </c>
      <c r="H50" s="1">
        <v>1.5</v>
      </c>
      <c r="I50" s="1">
        <v>42.3</v>
      </c>
      <c r="J50" s="1">
        <v>41.2</v>
      </c>
      <c r="K50" s="1">
        <v>42.3</v>
      </c>
      <c r="L50" s="1">
        <v>41.3</v>
      </c>
      <c r="M50" s="1">
        <v>41.9</v>
      </c>
      <c r="N50" s="1">
        <v>55.7</v>
      </c>
      <c r="O50" s="1">
        <v>56.7</v>
      </c>
      <c r="P50" s="1">
        <v>56.2</v>
      </c>
      <c r="Q50" s="1">
        <v>56.6</v>
      </c>
      <c r="R50" s="1">
        <v>56.6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Z50" s="1">
        <v>494.45780000000002</v>
      </c>
      <c r="AA50" s="1"/>
      <c r="AB50" s="1"/>
      <c r="AC50" s="1"/>
      <c r="AD50" s="1"/>
      <c r="AE50" s="1"/>
      <c r="AG50" s="1">
        <v>485.33819999999997</v>
      </c>
      <c r="AH50" s="1">
        <v>402.38260000000002</v>
      </c>
      <c r="AI50" s="1">
        <v>474.59160000000003</v>
      </c>
      <c r="AJ50" s="1">
        <v>398.80059999999997</v>
      </c>
      <c r="AK50" s="1">
        <v>464.43029999999999</v>
      </c>
      <c r="AL50" s="1">
        <v>479.25979999999998</v>
      </c>
    </row>
    <row r="51" spans="1:38" x14ac:dyDescent="0.25">
      <c r="A51" s="29" t="s">
        <v>10</v>
      </c>
      <c r="C51" s="25" t="s">
        <v>1</v>
      </c>
      <c r="D51" s="1">
        <v>77.099999999999994</v>
      </c>
      <c r="E51" s="1">
        <v>76.7</v>
      </c>
      <c r="F51" s="1">
        <v>73.599999999999994</v>
      </c>
      <c r="G51" s="1">
        <v>71.900000000000006</v>
      </c>
      <c r="H51" s="1">
        <v>70.5</v>
      </c>
      <c r="I51" s="1">
        <v>12.8</v>
      </c>
      <c r="J51" s="1">
        <v>12.4</v>
      </c>
      <c r="K51" s="1">
        <v>12.9</v>
      </c>
      <c r="L51" s="1">
        <v>14.5</v>
      </c>
      <c r="M51" s="1">
        <v>14.8</v>
      </c>
      <c r="N51" s="1">
        <v>10.199999999999999</v>
      </c>
      <c r="O51" s="1">
        <v>10.9</v>
      </c>
      <c r="P51" s="1">
        <v>13.5</v>
      </c>
      <c r="Q51" s="1">
        <v>13.7</v>
      </c>
      <c r="R51" s="1">
        <v>14.7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Z51" s="1">
        <v>438.63709999999998</v>
      </c>
      <c r="AA51" s="1"/>
      <c r="AB51" s="1"/>
      <c r="AC51" s="1"/>
      <c r="AD51" s="1"/>
      <c r="AE51" s="1"/>
      <c r="AG51" s="1">
        <v>486.90230000000003</v>
      </c>
      <c r="AH51" s="1">
        <v>425.21390000000002</v>
      </c>
      <c r="AI51" s="1">
        <v>458.10199999999998</v>
      </c>
      <c r="AJ51" s="1">
        <v>371.33710000000002</v>
      </c>
      <c r="AK51" s="1">
        <v>449.35730000000001</v>
      </c>
      <c r="AL51" s="1">
        <v>565.51390000000004</v>
      </c>
    </row>
    <row r="52" spans="1:38" x14ac:dyDescent="0.25">
      <c r="A52" s="29"/>
      <c r="B52" s="53" t="s">
        <v>77</v>
      </c>
      <c r="C52" s="25" t="s">
        <v>3</v>
      </c>
      <c r="D52" s="1">
        <v>72.8</v>
      </c>
      <c r="E52" s="1">
        <v>69.900000000000006</v>
      </c>
      <c r="F52" s="1">
        <v>70.7</v>
      </c>
      <c r="G52" s="1">
        <v>68.7</v>
      </c>
      <c r="H52" s="1">
        <v>71.400000000000006</v>
      </c>
      <c r="I52" s="1">
        <v>14.8</v>
      </c>
      <c r="J52" s="1">
        <v>17.3</v>
      </c>
      <c r="K52" s="1">
        <v>16.899999999999999</v>
      </c>
      <c r="L52" s="1">
        <v>18.3</v>
      </c>
      <c r="M52" s="1">
        <v>15.9</v>
      </c>
      <c r="N52" s="1">
        <v>12.3</v>
      </c>
      <c r="O52" s="1">
        <v>12.7</v>
      </c>
      <c r="P52" s="1">
        <v>12.3</v>
      </c>
      <c r="Q52" s="1">
        <v>12.9</v>
      </c>
      <c r="R52" s="1">
        <v>12.7</v>
      </c>
      <c r="S52" s="1">
        <v>0.1</v>
      </c>
      <c r="T52" s="1">
        <v>0</v>
      </c>
      <c r="U52" s="1">
        <v>0.1</v>
      </c>
      <c r="V52" s="1">
        <v>0.1</v>
      </c>
      <c r="W52" s="1">
        <v>0</v>
      </c>
      <c r="Z52" s="1">
        <v>540.23019999999997</v>
      </c>
      <c r="AA52" s="1"/>
      <c r="AB52" s="1"/>
      <c r="AC52" s="1"/>
      <c r="AD52" s="1"/>
      <c r="AE52" s="1"/>
      <c r="AG52" s="1">
        <v>454.61840000000001</v>
      </c>
      <c r="AH52" s="1">
        <v>413.98520000000002</v>
      </c>
      <c r="AI52" s="1">
        <v>488.09300000000002</v>
      </c>
      <c r="AJ52" s="1">
        <v>352.36430000000001</v>
      </c>
      <c r="AK52" s="1">
        <v>460.80489999999998</v>
      </c>
      <c r="AL52" s="1">
        <v>527.69989999999996</v>
      </c>
    </row>
    <row r="53" spans="1:38" x14ac:dyDescent="0.25">
      <c r="A53" s="29"/>
      <c r="B53" s="53"/>
      <c r="C53" s="25" t="s">
        <v>13</v>
      </c>
      <c r="D53" s="1">
        <v>30</v>
      </c>
      <c r="E53" s="1">
        <v>26.8</v>
      </c>
      <c r="F53" s="1">
        <v>28.1</v>
      </c>
      <c r="G53" s="1">
        <v>28.1</v>
      </c>
      <c r="H53" s="1">
        <v>28.9</v>
      </c>
      <c r="I53" s="1">
        <v>53.1</v>
      </c>
      <c r="J53" s="1">
        <v>54.3</v>
      </c>
      <c r="K53" s="1">
        <v>53.5</v>
      </c>
      <c r="L53" s="1">
        <v>52.7</v>
      </c>
      <c r="M53" s="1">
        <v>51.9</v>
      </c>
      <c r="N53" s="1">
        <v>16.899999999999999</v>
      </c>
      <c r="O53" s="1">
        <v>18.7</v>
      </c>
      <c r="P53" s="1">
        <v>18.3</v>
      </c>
      <c r="Q53" s="1">
        <v>19</v>
      </c>
      <c r="R53" s="1">
        <v>19.2</v>
      </c>
      <c r="S53" s="1">
        <v>0</v>
      </c>
      <c r="T53" s="1">
        <v>0.2</v>
      </c>
      <c r="U53" s="1">
        <v>0</v>
      </c>
      <c r="V53" s="1">
        <v>0.2</v>
      </c>
      <c r="W53" s="1">
        <v>0</v>
      </c>
      <c r="Z53" s="1">
        <v>530.17489999999998</v>
      </c>
      <c r="AA53" s="1"/>
      <c r="AB53" s="1"/>
      <c r="AC53" s="1"/>
      <c r="AD53" s="1"/>
      <c r="AE53" s="1"/>
      <c r="AG53" s="1">
        <v>440.06099999999998</v>
      </c>
      <c r="AH53" s="1">
        <v>420.80579999999998</v>
      </c>
      <c r="AI53" s="1">
        <v>483.95659999999998</v>
      </c>
      <c r="AJ53" s="1">
        <v>375.66109999999998</v>
      </c>
      <c r="AK53" s="1">
        <v>435.38209999999998</v>
      </c>
      <c r="AL53" s="1">
        <v>575.45669999999996</v>
      </c>
    </row>
    <row r="54" spans="1:38" x14ac:dyDescent="0.25">
      <c r="A54" s="29"/>
      <c r="B54" s="53" t="s">
        <v>79</v>
      </c>
      <c r="C54" s="25" t="s">
        <v>3</v>
      </c>
      <c r="D54" s="1">
        <v>77.099999999999994</v>
      </c>
      <c r="E54" s="1">
        <v>75.5</v>
      </c>
      <c r="F54" s="1">
        <v>74.599999999999994</v>
      </c>
      <c r="G54" s="1">
        <v>72.8</v>
      </c>
      <c r="H54" s="1">
        <v>72.099999999999994</v>
      </c>
      <c r="I54" s="1">
        <v>11.7</v>
      </c>
      <c r="J54" s="1">
        <v>13</v>
      </c>
      <c r="K54" s="1">
        <v>13.1</v>
      </c>
      <c r="L54" s="1">
        <v>13.7</v>
      </c>
      <c r="M54" s="1">
        <v>13.3</v>
      </c>
      <c r="N54" s="1">
        <v>11.2</v>
      </c>
      <c r="O54" s="1">
        <v>11.4</v>
      </c>
      <c r="P54" s="1">
        <v>12.4</v>
      </c>
      <c r="Q54" s="1">
        <v>13.5</v>
      </c>
      <c r="R54" s="1">
        <v>14.5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Z54" s="1">
        <v>523.17880000000002</v>
      </c>
      <c r="AA54" s="1"/>
      <c r="AB54" s="1"/>
      <c r="AC54" s="1"/>
      <c r="AD54" s="1"/>
      <c r="AE54" s="1"/>
      <c r="AG54" s="1">
        <v>480</v>
      </c>
      <c r="AH54" s="1">
        <v>431.42950000000002</v>
      </c>
      <c r="AI54" s="1">
        <v>476.47719999999998</v>
      </c>
      <c r="AJ54" s="1">
        <v>441.54840000000002</v>
      </c>
      <c r="AK54" s="1">
        <v>451.63159999999999</v>
      </c>
      <c r="AL54" s="1">
        <v>480.85980000000001</v>
      </c>
    </row>
    <row r="55" spans="1:38" x14ac:dyDescent="0.25">
      <c r="A55" s="29"/>
      <c r="B55" s="53"/>
      <c r="C55" s="25" t="s">
        <v>13</v>
      </c>
      <c r="D55" s="1">
        <v>2.8</v>
      </c>
      <c r="E55" s="1">
        <v>3.2</v>
      </c>
      <c r="F55" s="1">
        <v>2.7</v>
      </c>
      <c r="G55" s="1">
        <v>2.8</v>
      </c>
      <c r="H55" s="1">
        <v>3.2</v>
      </c>
      <c r="I55" s="1">
        <v>41.8</v>
      </c>
      <c r="J55" s="1">
        <v>44.2</v>
      </c>
      <c r="K55" s="1">
        <v>42.2</v>
      </c>
      <c r="L55" s="1">
        <v>42.2</v>
      </c>
      <c r="M55" s="1">
        <v>41.7</v>
      </c>
      <c r="N55" s="1">
        <v>55.4</v>
      </c>
      <c r="O55" s="1">
        <v>52.6</v>
      </c>
      <c r="P55" s="1">
        <v>55.1</v>
      </c>
      <c r="Q55" s="1">
        <v>55</v>
      </c>
      <c r="R55" s="1">
        <v>55.1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Z55" s="1">
        <v>488.012</v>
      </c>
      <c r="AA55" s="1"/>
      <c r="AB55" s="1"/>
      <c r="AC55" s="1"/>
      <c r="AD55" s="1"/>
      <c r="AE55" s="1"/>
      <c r="AG55" s="1">
        <v>476.2697</v>
      </c>
      <c r="AH55" s="1">
        <v>432.22489999999999</v>
      </c>
      <c r="AI55" s="1">
        <v>462.81509999999997</v>
      </c>
      <c r="AJ55" s="1">
        <v>420.50720000000001</v>
      </c>
      <c r="AK55" s="1">
        <v>475.35140000000001</v>
      </c>
      <c r="AL55" s="1">
        <v>470.88529999999997</v>
      </c>
    </row>
    <row r="56" spans="1:38" x14ac:dyDescent="0.25">
      <c r="Z56" s="1">
        <v>451.2978</v>
      </c>
      <c r="AA56" s="1"/>
      <c r="AB56" s="1"/>
      <c r="AC56" s="1"/>
      <c r="AD56" s="1"/>
      <c r="AE56" s="1"/>
      <c r="AG56" s="1">
        <v>467.22809999999998</v>
      </c>
      <c r="AH56" s="1">
        <v>427.17599999999999</v>
      </c>
      <c r="AI56" s="1"/>
      <c r="AJ56" s="1">
        <v>384.67739999999998</v>
      </c>
      <c r="AK56" s="1">
        <v>462.2559</v>
      </c>
      <c r="AL56" s="1">
        <v>503.67540000000002</v>
      </c>
    </row>
    <row r="57" spans="1:38" ht="26.25" x14ac:dyDescent="0.4">
      <c r="A57" s="2" t="s">
        <v>18</v>
      </c>
      <c r="AA57" s="1"/>
      <c r="AB57" s="1"/>
      <c r="AC57" s="1"/>
      <c r="AD57" s="1"/>
      <c r="AE57" s="1"/>
      <c r="AG57" s="1">
        <v>495.68880000000001</v>
      </c>
      <c r="AH57" s="1">
        <v>422.52390000000003</v>
      </c>
      <c r="AI57" s="1"/>
      <c r="AJ57" s="1">
        <v>366.86369999999999</v>
      </c>
      <c r="AK57" s="1">
        <v>468.42869999999999</v>
      </c>
      <c r="AL57" s="1">
        <v>531.00490000000002</v>
      </c>
    </row>
    <row r="58" spans="1:38" x14ac:dyDescent="0.25">
      <c r="A58" s="27"/>
      <c r="B58" s="27" t="s">
        <v>6</v>
      </c>
      <c r="C58" s="27"/>
      <c r="D58" s="54" t="s">
        <v>9</v>
      </c>
      <c r="E58" s="54"/>
      <c r="F58" s="54"/>
      <c r="G58" s="14"/>
      <c r="H58" s="27"/>
      <c r="I58" s="27" t="s">
        <v>6</v>
      </c>
      <c r="J58" s="27"/>
      <c r="K58" s="54" t="s">
        <v>9</v>
      </c>
      <c r="L58" s="54"/>
      <c r="M58" s="54"/>
      <c r="N58" s="14"/>
      <c r="O58" s="27"/>
      <c r="P58" s="27" t="s">
        <v>6</v>
      </c>
      <c r="Q58" s="27"/>
      <c r="R58" s="54" t="s">
        <v>9</v>
      </c>
      <c r="S58" s="54"/>
      <c r="T58" s="54"/>
      <c r="Z58" s="60" t="s">
        <v>35</v>
      </c>
      <c r="AA58" s="60"/>
      <c r="AB58" s="60"/>
      <c r="AC58" s="60"/>
      <c r="AD58" s="60"/>
      <c r="AE58" s="60"/>
      <c r="AG58" s="1">
        <v>464.82729999999998</v>
      </c>
      <c r="AH58" s="1">
        <v>414.5677</v>
      </c>
      <c r="AI58" s="1"/>
      <c r="AJ58" s="1">
        <v>363.47449999999998</v>
      </c>
      <c r="AK58" s="1">
        <v>412.9667</v>
      </c>
      <c r="AL58" s="1">
        <v>580.04409999999996</v>
      </c>
    </row>
    <row r="59" spans="1:38" x14ac:dyDescent="0.25">
      <c r="A59" s="49" t="s">
        <v>20</v>
      </c>
      <c r="B59" s="49"/>
      <c r="C59" s="49"/>
      <c r="D59" s="56" t="s">
        <v>20</v>
      </c>
      <c r="E59" s="56"/>
      <c r="F59" s="56"/>
      <c r="G59" s="14"/>
      <c r="H59" s="49" t="s">
        <v>22</v>
      </c>
      <c r="I59" s="49"/>
      <c r="J59" s="49"/>
      <c r="K59" s="56" t="s">
        <v>22</v>
      </c>
      <c r="L59" s="56"/>
      <c r="M59" s="56"/>
      <c r="N59" s="14"/>
      <c r="O59" s="49" t="s">
        <v>23</v>
      </c>
      <c r="P59" s="49"/>
      <c r="Q59" s="49"/>
      <c r="R59" s="56" t="s">
        <v>23</v>
      </c>
      <c r="S59" s="56"/>
      <c r="T59" s="56"/>
      <c r="Z59" s="1">
        <v>361.76920000000001</v>
      </c>
      <c r="AA59" s="1">
        <v>335.8295</v>
      </c>
      <c r="AB59" s="1">
        <v>340.81029999999998</v>
      </c>
      <c r="AC59" s="1">
        <v>337.40039999999999</v>
      </c>
      <c r="AD59" s="1">
        <v>375.51569999999998</v>
      </c>
      <c r="AE59" s="1">
        <v>349.18920000000003</v>
      </c>
      <c r="AG59" s="1">
        <v>497.62060000000002</v>
      </c>
      <c r="AH59" s="1">
        <v>424.75459999999998</v>
      </c>
      <c r="AI59" s="1"/>
      <c r="AJ59" s="1">
        <v>453.12520000000001</v>
      </c>
      <c r="AK59" s="1">
        <v>433.43279999999999</v>
      </c>
      <c r="AL59" s="1">
        <v>472.61829999999998</v>
      </c>
    </row>
    <row r="60" spans="1:38" x14ac:dyDescent="0.25">
      <c r="A60" s="14" t="s">
        <v>21</v>
      </c>
      <c r="B60" s="14" t="s">
        <v>3</v>
      </c>
      <c r="C60" s="14" t="s">
        <v>4</v>
      </c>
      <c r="D60" s="14" t="s">
        <v>21</v>
      </c>
      <c r="E60" s="14" t="s">
        <v>3</v>
      </c>
      <c r="F60" s="14" t="s">
        <v>4</v>
      </c>
      <c r="G60" s="14"/>
      <c r="H60" s="14" t="s">
        <v>21</v>
      </c>
      <c r="I60" s="14" t="s">
        <v>3</v>
      </c>
      <c r="J60" s="14" t="s">
        <v>4</v>
      </c>
      <c r="K60" s="14" t="s">
        <v>21</v>
      </c>
      <c r="L60" s="14" t="s">
        <v>3</v>
      </c>
      <c r="M60" s="14" t="s">
        <v>4</v>
      </c>
      <c r="N60" s="14"/>
      <c r="O60" s="14" t="s">
        <v>21</v>
      </c>
      <c r="P60" s="14" t="s">
        <v>3</v>
      </c>
      <c r="Q60" s="14" t="s">
        <v>4</v>
      </c>
      <c r="R60" s="14" t="s">
        <v>21</v>
      </c>
      <c r="S60" s="14" t="s">
        <v>3</v>
      </c>
      <c r="T60" s="14" t="s">
        <v>4</v>
      </c>
      <c r="Z60" s="1">
        <v>369.37209999999999</v>
      </c>
      <c r="AA60" s="1">
        <v>364.54180000000002</v>
      </c>
      <c r="AB60" s="1">
        <v>347.47539999999998</v>
      </c>
      <c r="AC60" s="1">
        <v>350.54579999999999</v>
      </c>
      <c r="AD60" s="1">
        <v>366.44619999999998</v>
      </c>
      <c r="AE60" s="1">
        <v>343.65809999999999</v>
      </c>
      <c r="AG60" s="1">
        <v>472.96190000000001</v>
      </c>
      <c r="AH60" s="1">
        <v>428.95030000000003</v>
      </c>
      <c r="AI60" s="1"/>
      <c r="AJ60" s="1">
        <v>434.37470000000002</v>
      </c>
      <c r="AK60" s="1">
        <v>453.11579999999998</v>
      </c>
      <c r="AL60" s="1">
        <v>475.50170000000003</v>
      </c>
    </row>
    <row r="61" spans="1:38" x14ac:dyDescent="0.25">
      <c r="A61" s="1">
        <v>129.35</v>
      </c>
      <c r="B61" s="1">
        <v>127.88</v>
      </c>
      <c r="C61" s="1">
        <v>138.04</v>
      </c>
      <c r="D61" s="1">
        <v>60.12</v>
      </c>
      <c r="E61" s="1">
        <v>70.900000000000006</v>
      </c>
      <c r="F61" s="1">
        <v>79.260000000000005</v>
      </c>
      <c r="H61" s="1">
        <v>302.33999999999997</v>
      </c>
      <c r="I61" s="1">
        <v>323.79000000000002</v>
      </c>
      <c r="J61" s="1">
        <v>284.52999999999997</v>
      </c>
      <c r="K61" s="1">
        <v>100.45</v>
      </c>
      <c r="L61" s="1">
        <v>130.02000000000001</v>
      </c>
      <c r="M61" s="1">
        <v>68</v>
      </c>
      <c r="O61" s="1">
        <v>16.010000000000002</v>
      </c>
      <c r="P61" s="1">
        <v>17.97</v>
      </c>
      <c r="Q61" s="1">
        <v>21.13</v>
      </c>
      <c r="R61" s="1">
        <v>23.1</v>
      </c>
      <c r="S61" s="1">
        <v>25.99</v>
      </c>
      <c r="T61" s="1">
        <v>70.94</v>
      </c>
      <c r="Z61" s="1">
        <v>388.77960000000002</v>
      </c>
      <c r="AA61" s="1">
        <v>348.03100000000001</v>
      </c>
      <c r="AB61" s="1">
        <v>357.2953</v>
      </c>
      <c r="AC61" s="1">
        <v>336.98200000000003</v>
      </c>
      <c r="AD61" s="1">
        <v>404.37009999999998</v>
      </c>
      <c r="AE61" s="1">
        <v>356.19330000000002</v>
      </c>
      <c r="AG61" s="1">
        <v>499.07220000000001</v>
      </c>
      <c r="AH61" s="1">
        <v>420.47140000000002</v>
      </c>
      <c r="AI61" s="1"/>
      <c r="AJ61" s="1">
        <v>408.72250000000003</v>
      </c>
      <c r="AK61" s="1">
        <v>444.1617</v>
      </c>
      <c r="AL61" s="1">
        <v>578.84029999999996</v>
      </c>
    </row>
    <row r="62" spans="1:38" x14ac:dyDescent="0.25">
      <c r="A62" s="1">
        <v>125.85</v>
      </c>
      <c r="B62" s="1">
        <v>122.18</v>
      </c>
      <c r="C62" s="1">
        <v>133.56</v>
      </c>
      <c r="D62" s="1">
        <v>69.13</v>
      </c>
      <c r="E62" s="1">
        <v>79.099999999999994</v>
      </c>
      <c r="F62" s="1">
        <v>69.45</v>
      </c>
      <c r="H62" s="1">
        <v>292.63</v>
      </c>
      <c r="I62" s="1">
        <v>308.19</v>
      </c>
      <c r="J62" s="1">
        <v>280.04000000000002</v>
      </c>
      <c r="K62" s="1">
        <v>113.73</v>
      </c>
      <c r="L62" s="1">
        <v>144.44999999999999</v>
      </c>
      <c r="M62" s="1">
        <v>60.38</v>
      </c>
      <c r="O62" s="1">
        <v>15.75</v>
      </c>
      <c r="P62" s="1">
        <v>20.059999999999999</v>
      </c>
      <c r="Q62" s="1">
        <v>19.66</v>
      </c>
      <c r="R62" s="1">
        <v>23.82</v>
      </c>
      <c r="S62" s="1">
        <v>29.34</v>
      </c>
      <c r="T62" s="1">
        <v>61.76</v>
      </c>
      <c r="Z62" s="1">
        <v>403.40640000000002</v>
      </c>
      <c r="AA62" s="1">
        <v>336.8612</v>
      </c>
      <c r="AB62" s="1">
        <v>379.19659999999999</v>
      </c>
      <c r="AC62" s="1">
        <v>348.77499999999998</v>
      </c>
      <c r="AD62" s="1">
        <v>427.81799999999998</v>
      </c>
      <c r="AE62" s="1">
        <v>371.54969999999997</v>
      </c>
      <c r="AG62" s="1">
        <v>474.92270000000002</v>
      </c>
      <c r="AH62" s="1">
        <v>429.66079999999999</v>
      </c>
      <c r="AI62" s="1"/>
      <c r="AJ62" s="1">
        <v>369.43779999999998</v>
      </c>
      <c r="AK62" s="1">
        <v>430.03160000000003</v>
      </c>
      <c r="AL62" s="1">
        <v>568.03809999999999</v>
      </c>
    </row>
    <row r="63" spans="1:38" x14ac:dyDescent="0.25">
      <c r="A63" s="1">
        <v>134.04</v>
      </c>
      <c r="B63" s="1">
        <v>127.63</v>
      </c>
      <c r="C63" s="1">
        <v>101</v>
      </c>
      <c r="D63" s="1">
        <v>69.12</v>
      </c>
      <c r="E63" s="1">
        <v>72.28</v>
      </c>
      <c r="F63" s="1">
        <v>70.39</v>
      </c>
      <c r="H63" s="1">
        <v>319.02</v>
      </c>
      <c r="I63" s="1">
        <v>314.54000000000002</v>
      </c>
      <c r="J63" s="1">
        <v>217.5</v>
      </c>
      <c r="K63" s="1">
        <v>114.8</v>
      </c>
      <c r="L63" s="1">
        <v>130.83000000000001</v>
      </c>
      <c r="M63" s="1">
        <v>58.09</v>
      </c>
      <c r="O63" s="1">
        <v>17.22</v>
      </c>
      <c r="P63" s="1">
        <v>20.5</v>
      </c>
      <c r="Q63" s="1">
        <v>13.35</v>
      </c>
      <c r="R63" s="1">
        <v>22.11</v>
      </c>
      <c r="S63" s="1">
        <v>25.86</v>
      </c>
      <c r="T63" s="1">
        <v>58.61</v>
      </c>
      <c r="Z63" s="1">
        <v>353.56349999999998</v>
      </c>
      <c r="AA63" s="1">
        <v>339.78789999999998</v>
      </c>
      <c r="AB63" s="1">
        <v>343.34210000000002</v>
      </c>
      <c r="AC63" s="1">
        <v>317.69990000000001</v>
      </c>
      <c r="AD63" s="1">
        <v>341.39269999999999</v>
      </c>
      <c r="AE63" s="1">
        <v>329.5086</v>
      </c>
      <c r="AG63" s="1">
        <v>467.04480000000001</v>
      </c>
      <c r="AH63" s="1"/>
      <c r="AI63" s="1"/>
      <c r="AJ63" s="1">
        <v>367.93869999999998</v>
      </c>
      <c r="AK63" s="1">
        <v>455.65839999999997</v>
      </c>
      <c r="AL63" s="1">
        <v>534.43700000000001</v>
      </c>
    </row>
    <row r="64" spans="1:38" x14ac:dyDescent="0.25">
      <c r="A64" s="1">
        <v>123.57</v>
      </c>
      <c r="B64" s="1"/>
      <c r="C64" s="1"/>
      <c r="D64" s="1">
        <v>62.39</v>
      </c>
      <c r="E64" s="1"/>
      <c r="F64" s="1"/>
      <c r="H64" s="1">
        <v>297.29000000000002</v>
      </c>
      <c r="J64" s="1"/>
      <c r="K64" s="1">
        <v>99.93</v>
      </c>
      <c r="L64" s="1"/>
      <c r="M64" s="1"/>
      <c r="O64" s="1">
        <v>14.74</v>
      </c>
      <c r="P64" s="1"/>
      <c r="Q64" s="1"/>
      <c r="R64" s="1">
        <v>22.39</v>
      </c>
      <c r="S64" s="1"/>
      <c r="T64" s="1"/>
      <c r="Z64" s="1">
        <v>373.24700000000001</v>
      </c>
      <c r="AA64" s="1">
        <v>330.55410000000001</v>
      </c>
      <c r="AB64" s="1">
        <v>399.95819999999998</v>
      </c>
      <c r="AC64" s="1">
        <v>363.6225</v>
      </c>
      <c r="AD64" s="1">
        <v>357.78410000000002</v>
      </c>
      <c r="AE64" s="1">
        <v>350.19139999999999</v>
      </c>
      <c r="AG64" s="1">
        <v>558.93790000000001</v>
      </c>
      <c r="AH64" s="1"/>
      <c r="AI64" s="1"/>
      <c r="AJ64" s="1">
        <v>458.92160000000001</v>
      </c>
      <c r="AK64" s="1">
        <v>436.0061</v>
      </c>
      <c r="AL64" s="1">
        <v>549.95719999999994</v>
      </c>
    </row>
    <row r="65" spans="1:38" x14ac:dyDescent="0.25">
      <c r="A65" s="1">
        <v>130.69999999999999</v>
      </c>
      <c r="B65" s="1"/>
      <c r="C65" s="1"/>
      <c r="D65" s="1">
        <v>70.81</v>
      </c>
      <c r="E65" s="1"/>
      <c r="F65" s="1"/>
      <c r="H65" s="1">
        <v>302.23</v>
      </c>
      <c r="I65" s="1"/>
      <c r="J65" s="1"/>
      <c r="K65" s="1">
        <v>113.15</v>
      </c>
      <c r="L65" s="1"/>
      <c r="M65" s="1"/>
      <c r="O65" s="1">
        <v>16.12</v>
      </c>
      <c r="P65" s="1"/>
      <c r="Q65" s="1"/>
      <c r="R65" s="1">
        <v>24.57</v>
      </c>
      <c r="S65" s="1"/>
      <c r="T65" s="1"/>
      <c r="Z65" s="1">
        <v>366.13069999999999</v>
      </c>
      <c r="AA65" s="1">
        <v>334.74790000000002</v>
      </c>
      <c r="AB65" s="1">
        <v>357.29849999999999</v>
      </c>
      <c r="AC65" s="1">
        <v>346.86149999999998</v>
      </c>
      <c r="AD65" s="1">
        <v>343.74489999999997</v>
      </c>
      <c r="AE65" s="1">
        <v>331.6078</v>
      </c>
      <c r="AG65" s="1">
        <v>503.959</v>
      </c>
      <c r="AH65" s="1"/>
      <c r="AI65" s="1"/>
      <c r="AJ65" s="1">
        <v>428.32490000000001</v>
      </c>
      <c r="AK65" s="1">
        <v>436.31040000000002</v>
      </c>
      <c r="AL65" s="1">
        <v>498.78050000000002</v>
      </c>
    </row>
    <row r="66" spans="1:38" x14ac:dyDescent="0.25">
      <c r="A66" s="1">
        <v>136.26</v>
      </c>
      <c r="B66" s="1"/>
      <c r="C66" s="1"/>
      <c r="D66" s="1">
        <v>76.41</v>
      </c>
      <c r="E66" s="1"/>
      <c r="F66" s="1"/>
      <c r="H66" s="1">
        <v>320.57</v>
      </c>
      <c r="I66" s="1"/>
      <c r="J66" s="1"/>
      <c r="K66" s="1">
        <v>136.08000000000001</v>
      </c>
      <c r="L66" s="1"/>
      <c r="M66" s="1"/>
      <c r="O66" s="1">
        <v>15.75</v>
      </c>
      <c r="P66" s="1"/>
      <c r="Q66" s="1"/>
      <c r="R66" s="1">
        <v>21.35</v>
      </c>
      <c r="S66" s="1"/>
      <c r="T66" s="1"/>
      <c r="Z66" s="1">
        <v>376.44839999999999</v>
      </c>
      <c r="AA66" s="1">
        <v>329.2158</v>
      </c>
      <c r="AB66" s="1">
        <v>360.44380000000001</v>
      </c>
      <c r="AC66" s="1">
        <v>353.61270000000002</v>
      </c>
      <c r="AD66" s="1">
        <v>346.7774</v>
      </c>
      <c r="AE66" s="1">
        <v>330.16890000000001</v>
      </c>
      <c r="AG66" s="1"/>
      <c r="AH66" s="1"/>
      <c r="AI66" s="1"/>
      <c r="AJ66" s="1">
        <v>410.76260000000002</v>
      </c>
      <c r="AK66" s="1">
        <v>459.31349999999998</v>
      </c>
      <c r="AL66" s="1">
        <v>618.28189999999995</v>
      </c>
    </row>
    <row r="67" spans="1:38" x14ac:dyDescent="0.25">
      <c r="E67" s="1"/>
      <c r="F67" s="1"/>
      <c r="I67" s="1"/>
      <c r="J67" s="1"/>
      <c r="L67" s="1"/>
      <c r="M67" s="1"/>
      <c r="P67" s="1"/>
      <c r="Q67" s="1"/>
      <c r="S67" s="1"/>
      <c r="T67" s="1"/>
      <c r="Z67" s="1">
        <v>346.83280000000002</v>
      </c>
      <c r="AA67" s="1">
        <v>338.61720000000003</v>
      </c>
      <c r="AB67" s="1">
        <v>368.43900000000002</v>
      </c>
      <c r="AC67" s="1">
        <v>339.06849999999997</v>
      </c>
      <c r="AD67" s="1">
        <v>351.52659999999997</v>
      </c>
      <c r="AE67" s="1">
        <v>346.31009999999998</v>
      </c>
      <c r="AG67" s="1"/>
      <c r="AH67" s="1"/>
      <c r="AI67" s="1"/>
      <c r="AJ67" s="1">
        <v>394.041</v>
      </c>
      <c r="AK67" s="1">
        <v>399.65190000000001</v>
      </c>
      <c r="AL67" s="1">
        <v>551.55179999999996</v>
      </c>
    </row>
    <row r="68" spans="1:38" x14ac:dyDescent="0.25">
      <c r="A68" s="27"/>
      <c r="B68" s="27" t="s">
        <v>6</v>
      </c>
      <c r="C68" s="27"/>
      <c r="D68" s="54" t="s">
        <v>9</v>
      </c>
      <c r="E68" s="54"/>
      <c r="F68" s="54"/>
      <c r="G68" s="14"/>
      <c r="H68" s="27"/>
      <c r="I68" s="27" t="s">
        <v>6</v>
      </c>
      <c r="J68" s="27"/>
      <c r="K68" s="54" t="s">
        <v>9</v>
      </c>
      <c r="L68" s="54"/>
      <c r="M68" s="54"/>
      <c r="N68" s="14"/>
      <c r="O68" s="27"/>
      <c r="P68" s="27" t="s">
        <v>6</v>
      </c>
      <c r="Q68" s="27"/>
      <c r="R68" s="54" t="s">
        <v>9</v>
      </c>
      <c r="S68" s="54"/>
      <c r="T68" s="54"/>
      <c r="Z68" s="1">
        <v>367.8682</v>
      </c>
      <c r="AA68" s="1">
        <v>345.20150000000001</v>
      </c>
      <c r="AB68" s="1">
        <v>340.46370000000002</v>
      </c>
      <c r="AC68" s="1">
        <v>328.7004</v>
      </c>
      <c r="AD68" s="1">
        <v>365.87099999999998</v>
      </c>
      <c r="AE68" s="1">
        <v>389.26069999999999</v>
      </c>
      <c r="AG68" s="1"/>
      <c r="AH68" s="1"/>
      <c r="AI68" s="1"/>
      <c r="AJ68" s="1">
        <v>390.83800000000002</v>
      </c>
      <c r="AK68" s="1">
        <v>511.12900000000002</v>
      </c>
      <c r="AL68" s="1">
        <v>521.39369999999997</v>
      </c>
    </row>
    <row r="69" spans="1:38" x14ac:dyDescent="0.25">
      <c r="A69" s="49" t="s">
        <v>24</v>
      </c>
      <c r="B69" s="49"/>
      <c r="C69" s="49"/>
      <c r="D69" s="56" t="s">
        <v>24</v>
      </c>
      <c r="E69" s="56"/>
      <c r="F69" s="56"/>
      <c r="G69" s="14"/>
      <c r="H69" s="49" t="s">
        <v>25</v>
      </c>
      <c r="I69" s="49"/>
      <c r="J69" s="49"/>
      <c r="K69" s="56" t="s">
        <v>25</v>
      </c>
      <c r="L69" s="56"/>
      <c r="M69" s="56"/>
      <c r="N69" s="14"/>
      <c r="O69" s="49" t="s">
        <v>26</v>
      </c>
      <c r="P69" s="49"/>
      <c r="Q69" s="49"/>
      <c r="R69" s="56" t="s">
        <v>26</v>
      </c>
      <c r="S69" s="56"/>
      <c r="T69" s="56"/>
      <c r="Z69" s="1">
        <v>348.15339999999998</v>
      </c>
      <c r="AA69" s="1">
        <v>335.06970000000001</v>
      </c>
      <c r="AB69" s="1">
        <v>344.72280000000001</v>
      </c>
      <c r="AC69" s="1">
        <v>371.67259999999999</v>
      </c>
      <c r="AD69" s="1">
        <v>338.04070000000002</v>
      </c>
      <c r="AE69" s="1">
        <v>325.6653</v>
      </c>
      <c r="AG69" s="1"/>
      <c r="AH69" s="1"/>
      <c r="AI69" s="1"/>
      <c r="AJ69" s="1">
        <v>457.33179999999999</v>
      </c>
      <c r="AK69" s="1">
        <v>458.53969999999998</v>
      </c>
      <c r="AL69" s="1">
        <v>572.18299999999999</v>
      </c>
    </row>
    <row r="70" spans="1:38" x14ac:dyDescent="0.25">
      <c r="A70" s="14" t="s">
        <v>21</v>
      </c>
      <c r="B70" s="14" t="s">
        <v>3</v>
      </c>
      <c r="C70" s="14" t="s">
        <v>4</v>
      </c>
      <c r="D70" s="14" t="s">
        <v>21</v>
      </c>
      <c r="E70" s="14" t="s">
        <v>3</v>
      </c>
      <c r="F70" s="14" t="s">
        <v>4</v>
      </c>
      <c r="G70" s="14"/>
      <c r="H70" s="14" t="s">
        <v>21</v>
      </c>
      <c r="I70" s="14" t="s">
        <v>3</v>
      </c>
      <c r="J70" s="14" t="s">
        <v>4</v>
      </c>
      <c r="K70" s="14" t="s">
        <v>21</v>
      </c>
      <c r="L70" s="14" t="s">
        <v>3</v>
      </c>
      <c r="M70" s="14" t="s">
        <v>4</v>
      </c>
      <c r="N70" s="14"/>
      <c r="O70" s="14" t="s">
        <v>21</v>
      </c>
      <c r="P70" s="14" t="s">
        <v>3</v>
      </c>
      <c r="Q70" s="14" t="s">
        <v>4</v>
      </c>
      <c r="R70" s="14" t="s">
        <v>21</v>
      </c>
      <c r="S70" s="14" t="s">
        <v>3</v>
      </c>
      <c r="T70" s="14" t="s">
        <v>4</v>
      </c>
      <c r="Z70" s="1">
        <v>373.64850000000001</v>
      </c>
      <c r="AA70" s="1">
        <v>332.83870000000002</v>
      </c>
      <c r="AB70" s="1">
        <v>341.13369999999998</v>
      </c>
      <c r="AC70" s="1">
        <v>378.31229999999999</v>
      </c>
      <c r="AD70" s="1">
        <v>332.60579999999999</v>
      </c>
      <c r="AE70" s="1">
        <v>320.09210000000002</v>
      </c>
      <c r="AG70" s="1"/>
      <c r="AH70" s="1"/>
      <c r="AI70" s="1"/>
      <c r="AJ70" s="1">
        <v>431.59649999999999</v>
      </c>
      <c r="AK70" s="1">
        <v>428.19959999999998</v>
      </c>
      <c r="AL70" s="1">
        <v>481.47160000000002</v>
      </c>
    </row>
    <row r="71" spans="1:38" x14ac:dyDescent="0.25">
      <c r="A71" s="1">
        <v>113.34</v>
      </c>
      <c r="B71" s="1">
        <v>109.91</v>
      </c>
      <c r="C71" s="1">
        <v>116.91</v>
      </c>
      <c r="D71" s="1">
        <v>46.24</v>
      </c>
      <c r="E71" s="1">
        <v>49.76</v>
      </c>
      <c r="F71" s="1">
        <v>7.69</v>
      </c>
      <c r="H71" s="1">
        <v>233.73</v>
      </c>
      <c r="I71" s="1">
        <v>253.2</v>
      </c>
      <c r="J71" s="1">
        <v>206.12</v>
      </c>
      <c r="K71" s="1">
        <v>167.09</v>
      </c>
      <c r="L71" s="1">
        <v>183.38</v>
      </c>
      <c r="M71" s="1">
        <v>85.79</v>
      </c>
      <c r="O71" s="1">
        <v>87.62</v>
      </c>
      <c r="P71" s="1">
        <v>85.95</v>
      </c>
      <c r="Q71" s="1">
        <v>84.69</v>
      </c>
      <c r="R71" s="1">
        <v>64.11</v>
      </c>
      <c r="S71" s="1">
        <v>63.34</v>
      </c>
      <c r="T71" s="1">
        <v>10.49</v>
      </c>
      <c r="Z71" s="1">
        <v>361.07429999999999</v>
      </c>
      <c r="AA71" s="1">
        <v>342.267</v>
      </c>
      <c r="AB71" s="1">
        <v>343.95010000000002</v>
      </c>
      <c r="AC71" s="1">
        <v>376.03930000000003</v>
      </c>
      <c r="AD71" s="1">
        <v>332.94479999999999</v>
      </c>
      <c r="AE71" s="1">
        <v>363.3904</v>
      </c>
      <c r="AG71" s="1"/>
      <c r="AH71" s="1"/>
      <c r="AI71" s="1"/>
      <c r="AJ71" s="1">
        <v>428.84980000000002</v>
      </c>
      <c r="AK71" s="1">
        <v>415.66840000000002</v>
      </c>
      <c r="AL71" s="1">
        <v>626.69899999999996</v>
      </c>
    </row>
    <row r="72" spans="1:38" x14ac:dyDescent="0.25">
      <c r="A72" s="1">
        <v>110.1</v>
      </c>
      <c r="B72" s="1">
        <v>102.12</v>
      </c>
      <c r="C72" s="1">
        <v>113.9</v>
      </c>
      <c r="D72" s="1">
        <v>55.07</v>
      </c>
      <c r="E72" s="1">
        <v>46.43</v>
      </c>
      <c r="F72" s="1">
        <v>11.78</v>
      </c>
      <c r="H72" s="1">
        <v>232.52</v>
      </c>
      <c r="I72" s="1">
        <v>252.23</v>
      </c>
      <c r="J72" s="1">
        <v>209.68</v>
      </c>
      <c r="K72" s="1">
        <v>164.53</v>
      </c>
      <c r="L72" s="1">
        <v>182.61</v>
      </c>
      <c r="M72" s="1">
        <v>86.94</v>
      </c>
      <c r="O72" s="1">
        <v>87.49</v>
      </c>
      <c r="P72" s="1">
        <v>83.58</v>
      </c>
      <c r="Q72" s="1">
        <v>85.28</v>
      </c>
      <c r="R72" s="1">
        <v>65.31</v>
      </c>
      <c r="S72" s="1">
        <v>62.91</v>
      </c>
      <c r="T72" s="1">
        <v>11.07</v>
      </c>
      <c r="Z72" s="1">
        <v>362.62130000000002</v>
      </c>
      <c r="AA72" s="1">
        <v>357.48840000000001</v>
      </c>
      <c r="AB72" s="1">
        <v>344.8938</v>
      </c>
      <c r="AC72" s="1">
        <v>398.95549999999997</v>
      </c>
      <c r="AD72" s="1">
        <v>342.70819999999998</v>
      </c>
      <c r="AE72" s="1">
        <v>359.75729999999999</v>
      </c>
      <c r="AG72" s="1"/>
      <c r="AH72" s="1"/>
      <c r="AI72" s="1"/>
      <c r="AJ72" s="1">
        <v>399.12830000000002</v>
      </c>
      <c r="AK72" s="1">
        <v>437.28820000000002</v>
      </c>
      <c r="AL72" s="1">
        <v>613.08209999999997</v>
      </c>
    </row>
    <row r="73" spans="1:38" x14ac:dyDescent="0.25">
      <c r="A73" s="1">
        <v>116.82</v>
      </c>
      <c r="B73" s="1">
        <v>107.13</v>
      </c>
      <c r="C73" s="1">
        <v>87.65</v>
      </c>
      <c r="D73" s="1">
        <v>37.020000000000003</v>
      </c>
      <c r="E73" s="1"/>
      <c r="F73" s="1"/>
      <c r="H73" s="1">
        <v>238</v>
      </c>
      <c r="I73" s="1">
        <v>246.46</v>
      </c>
      <c r="J73" s="1">
        <v>215.35</v>
      </c>
      <c r="K73" s="1">
        <v>166.1</v>
      </c>
      <c r="L73" s="1">
        <v>181</v>
      </c>
      <c r="M73" s="1">
        <v>82.53</v>
      </c>
      <c r="O73" s="1">
        <v>87.15</v>
      </c>
      <c r="P73" s="1">
        <v>83.94</v>
      </c>
      <c r="Q73" s="1">
        <v>86.78</v>
      </c>
      <c r="R73" s="1">
        <v>72.06</v>
      </c>
      <c r="S73" s="1">
        <v>64.23</v>
      </c>
      <c r="T73" s="1">
        <v>16.73</v>
      </c>
      <c r="Z73" s="1">
        <v>375.24650000000003</v>
      </c>
      <c r="AA73" s="1">
        <v>367.39890000000003</v>
      </c>
      <c r="AB73" s="1">
        <v>359.64429999999999</v>
      </c>
      <c r="AC73" s="1">
        <v>361.9948</v>
      </c>
      <c r="AD73" s="1">
        <v>357.57029999999997</v>
      </c>
      <c r="AE73" s="1">
        <v>351.0736</v>
      </c>
      <c r="AG73" s="1"/>
      <c r="AH73" s="1"/>
      <c r="AI73" s="1"/>
      <c r="AJ73" s="1">
        <v>394.01940000000002</v>
      </c>
      <c r="AK73" s="1">
        <v>448.83940000000001</v>
      </c>
      <c r="AL73" s="1">
        <v>509.3175</v>
      </c>
    </row>
    <row r="74" spans="1:38" x14ac:dyDescent="0.25">
      <c r="A74" s="1">
        <v>108.83</v>
      </c>
      <c r="B74" s="1"/>
      <c r="C74" s="1"/>
      <c r="D74" s="1">
        <v>45.31</v>
      </c>
      <c r="E74" s="1"/>
      <c r="F74" s="1"/>
      <c r="H74" s="1">
        <v>240.59</v>
      </c>
      <c r="I74" s="1"/>
      <c r="J74" s="1"/>
      <c r="K74" s="1">
        <v>160.16</v>
      </c>
      <c r="L74" s="1"/>
      <c r="M74" s="1"/>
      <c r="O74" s="1">
        <v>88.07</v>
      </c>
      <c r="P74" s="1"/>
      <c r="Q74" s="1"/>
      <c r="R74" s="1">
        <v>61.57</v>
      </c>
      <c r="S74" s="1"/>
      <c r="T74" s="1"/>
      <c r="Z74" s="1">
        <v>384.29340000000002</v>
      </c>
      <c r="AA74" s="1">
        <v>357.97239999999999</v>
      </c>
      <c r="AB74" s="1">
        <v>351.76150000000001</v>
      </c>
      <c r="AC74" s="1">
        <v>376.70920000000001</v>
      </c>
      <c r="AD74" s="1">
        <v>338.44510000000002</v>
      </c>
      <c r="AE74" s="1">
        <v>352.4667</v>
      </c>
      <c r="AG74" s="1"/>
      <c r="AH74" s="1"/>
      <c r="AI74" s="1"/>
      <c r="AJ74" s="1">
        <v>447.65989999999999</v>
      </c>
      <c r="AK74" s="1">
        <v>439.13049999999998</v>
      </c>
      <c r="AL74" s="1">
        <v>481.72609999999997</v>
      </c>
    </row>
    <row r="75" spans="1:38" x14ac:dyDescent="0.25">
      <c r="A75" s="1">
        <v>114.58</v>
      </c>
      <c r="B75" s="1"/>
      <c r="C75" s="1"/>
      <c r="D75" s="1">
        <v>47</v>
      </c>
      <c r="E75" s="1"/>
      <c r="F75" s="1"/>
      <c r="H75" s="1">
        <v>231.24</v>
      </c>
      <c r="I75" s="1"/>
      <c r="J75" s="1"/>
      <c r="K75" s="1">
        <v>159.79</v>
      </c>
      <c r="L75" s="1"/>
      <c r="M75" s="1"/>
      <c r="O75" s="1">
        <v>87.67</v>
      </c>
      <c r="P75" s="1"/>
      <c r="Q75" s="1"/>
      <c r="R75" s="1">
        <v>65.540000000000006</v>
      </c>
      <c r="S75" s="1"/>
      <c r="T75" s="1"/>
      <c r="Z75" s="1">
        <v>354.16460000000001</v>
      </c>
      <c r="AA75" s="1"/>
      <c r="AB75" s="1">
        <v>368.47359999999998</v>
      </c>
      <c r="AC75" s="1">
        <v>379.54539999999997</v>
      </c>
      <c r="AD75" s="1">
        <v>339.98489999999998</v>
      </c>
      <c r="AE75" s="1">
        <v>389.7756</v>
      </c>
      <c r="AG75" s="1"/>
      <c r="AH75" s="1"/>
      <c r="AI75" s="1"/>
      <c r="AJ75" s="1">
        <v>445.93720000000002</v>
      </c>
      <c r="AK75" s="1">
        <v>419.45240000000001</v>
      </c>
      <c r="AL75" s="1">
        <v>494.57299999999998</v>
      </c>
    </row>
    <row r="76" spans="1:38" x14ac:dyDescent="0.25">
      <c r="A76" s="1">
        <v>120.5</v>
      </c>
      <c r="B76" s="1"/>
      <c r="C76" s="1"/>
      <c r="E76" s="1"/>
      <c r="F76" s="1"/>
      <c r="H76" s="1">
        <v>235.27</v>
      </c>
      <c r="I76" s="1"/>
      <c r="J76" s="1"/>
      <c r="K76" s="1">
        <v>178.09</v>
      </c>
      <c r="L76" s="1"/>
      <c r="M76" s="1"/>
      <c r="O76" s="1">
        <v>88.44</v>
      </c>
      <c r="P76" s="1"/>
      <c r="Q76" s="1"/>
      <c r="R76" s="1">
        <v>68.010000000000005</v>
      </c>
      <c r="S76" s="1"/>
      <c r="T76" s="1"/>
      <c r="Z76" s="1">
        <v>384.95269999999999</v>
      </c>
      <c r="AA76" s="1"/>
      <c r="AB76" s="1">
        <v>376.84769999999997</v>
      </c>
      <c r="AC76" s="1">
        <v>379.3424</v>
      </c>
      <c r="AD76" s="1">
        <v>344.58190000000002</v>
      </c>
      <c r="AE76" s="1">
        <v>369.28109999999998</v>
      </c>
      <c r="AG76" s="1"/>
      <c r="AH76" s="1"/>
      <c r="AI76" s="1"/>
      <c r="AJ76" s="1">
        <v>449.98950000000002</v>
      </c>
      <c r="AK76" s="1">
        <v>441.79629999999997</v>
      </c>
      <c r="AL76" s="1">
        <v>617.10069999999996</v>
      </c>
    </row>
    <row r="77" spans="1:38" x14ac:dyDescent="0.25">
      <c r="B77" s="1"/>
      <c r="C77" s="1"/>
      <c r="E77" s="1"/>
      <c r="F77" s="1"/>
      <c r="I77" s="1"/>
      <c r="J77" s="1"/>
      <c r="L77" s="1"/>
      <c r="M77" s="1"/>
      <c r="P77" s="1"/>
      <c r="Q77" s="1"/>
      <c r="S77" s="1"/>
      <c r="T77" s="1"/>
      <c r="Z77" s="1">
        <v>395.36840000000001</v>
      </c>
      <c r="AA77" s="1"/>
      <c r="AB77" s="1"/>
      <c r="AC77" s="1">
        <v>375.34620000000001</v>
      </c>
      <c r="AD77" s="1">
        <v>332.00009999999997</v>
      </c>
      <c r="AE77" s="1">
        <v>392.78919999999999</v>
      </c>
      <c r="AG77" s="1"/>
      <c r="AH77" s="1"/>
      <c r="AI77" s="1"/>
      <c r="AJ77" s="1">
        <v>441.63940000000002</v>
      </c>
      <c r="AK77" s="1">
        <v>436.17739999999998</v>
      </c>
      <c r="AL77" s="1">
        <v>587.03200000000004</v>
      </c>
    </row>
    <row r="78" spans="1:38" x14ac:dyDescent="0.25">
      <c r="A78" s="27"/>
      <c r="B78" s="27" t="s">
        <v>6</v>
      </c>
      <c r="C78" s="27"/>
      <c r="D78" s="54" t="s">
        <v>9</v>
      </c>
      <c r="E78" s="54"/>
      <c r="F78" s="54"/>
      <c r="Z78" s="1">
        <v>384.53129999999999</v>
      </c>
      <c r="AA78" s="1"/>
      <c r="AB78" s="1"/>
      <c r="AC78" s="1">
        <v>342.38400000000001</v>
      </c>
      <c r="AD78" s="1"/>
      <c r="AE78" s="1">
        <v>366.52769999999998</v>
      </c>
      <c r="AG78" s="1"/>
      <c r="AH78" s="1"/>
      <c r="AI78" s="1"/>
      <c r="AJ78" s="1">
        <v>421.83359999999999</v>
      </c>
      <c r="AK78" s="1">
        <v>457.12349999999998</v>
      </c>
      <c r="AL78" s="1">
        <v>567.52409999999998</v>
      </c>
    </row>
    <row r="79" spans="1:38" x14ac:dyDescent="0.25">
      <c r="A79" s="49" t="s">
        <v>27</v>
      </c>
      <c r="B79" s="49"/>
      <c r="C79" s="49"/>
      <c r="D79" s="56" t="s">
        <v>27</v>
      </c>
      <c r="E79" s="56"/>
      <c r="F79" s="56"/>
      <c r="Z79" s="1">
        <v>434.79300000000001</v>
      </c>
      <c r="AA79" s="1"/>
      <c r="AB79" s="1"/>
      <c r="AC79" s="1"/>
      <c r="AD79" s="1"/>
      <c r="AE79" s="1">
        <v>336.74919999999997</v>
      </c>
      <c r="AG79" s="1"/>
      <c r="AH79" s="1"/>
      <c r="AI79" s="1"/>
      <c r="AJ79" s="1">
        <v>454.89190000000002</v>
      </c>
      <c r="AK79" s="1">
        <v>468.3374</v>
      </c>
      <c r="AL79" s="1">
        <v>487.89019999999999</v>
      </c>
    </row>
    <row r="80" spans="1:38" x14ac:dyDescent="0.25">
      <c r="A80" s="14" t="s">
        <v>21</v>
      </c>
      <c r="B80" s="14" t="s">
        <v>3</v>
      </c>
      <c r="C80" s="14" t="s">
        <v>4</v>
      </c>
      <c r="D80" s="14" t="s">
        <v>21</v>
      </c>
      <c r="E80" s="14" t="s">
        <v>3</v>
      </c>
      <c r="F80" s="14" t="s">
        <v>4</v>
      </c>
      <c r="Z80" s="1"/>
      <c r="AA80" s="1"/>
      <c r="AB80" s="1"/>
      <c r="AC80" s="1"/>
      <c r="AD80" s="1"/>
      <c r="AE80" s="1"/>
      <c r="AG80" s="1"/>
      <c r="AH80" s="1"/>
      <c r="AI80" s="1"/>
      <c r="AJ80" s="1">
        <v>438.46449999999999</v>
      </c>
      <c r="AK80" s="1">
        <v>459.5204</v>
      </c>
      <c r="AL80" s="1">
        <v>482.05930000000001</v>
      </c>
    </row>
    <row r="81" spans="1:38" x14ac:dyDescent="0.25">
      <c r="A81" s="1">
        <v>38.9</v>
      </c>
      <c r="B81" s="1">
        <v>39.43</v>
      </c>
      <c r="C81" s="1">
        <v>38.53</v>
      </c>
      <c r="D81" s="1">
        <v>19.8</v>
      </c>
      <c r="E81" s="1">
        <v>20.61</v>
      </c>
      <c r="F81" s="1">
        <v>21.06</v>
      </c>
      <c r="Z81" s="60" t="s">
        <v>34</v>
      </c>
      <c r="AA81" s="60"/>
      <c r="AB81" s="60"/>
      <c r="AC81" s="60"/>
      <c r="AD81" s="60"/>
      <c r="AE81" s="60"/>
      <c r="AG81" s="1"/>
      <c r="AH81" s="1"/>
      <c r="AI81" s="1"/>
      <c r="AJ81" s="1">
        <v>438.9479</v>
      </c>
      <c r="AK81" s="1"/>
      <c r="AL81" s="1">
        <v>479.82170000000002</v>
      </c>
    </row>
    <row r="82" spans="1:38" x14ac:dyDescent="0.25">
      <c r="A82" s="1">
        <v>38.049999999999997</v>
      </c>
      <c r="B82" s="1">
        <v>35.75</v>
      </c>
      <c r="C82" s="1">
        <v>37.28</v>
      </c>
      <c r="D82" s="1">
        <v>21.55</v>
      </c>
      <c r="E82" s="1">
        <v>21.55</v>
      </c>
      <c r="F82" s="1">
        <v>19.670000000000002</v>
      </c>
      <c r="Z82" s="1">
        <v>1836.4929999999999</v>
      </c>
      <c r="AA82" s="1">
        <v>1992.7760000000001</v>
      </c>
      <c r="AB82" s="1">
        <v>2175.6889999999999</v>
      </c>
      <c r="AC82" s="1">
        <v>1600.1790000000001</v>
      </c>
      <c r="AD82" s="1">
        <v>2378.6379999999999</v>
      </c>
      <c r="AE82" s="1">
        <v>2003.309</v>
      </c>
      <c r="AG82" s="1"/>
      <c r="AH82" s="1"/>
      <c r="AI82" s="1"/>
      <c r="AJ82" s="1">
        <v>444.09750000000003</v>
      </c>
      <c r="AK82" s="1"/>
      <c r="AL82" s="1">
        <v>478.42770000000002</v>
      </c>
    </row>
    <row r="83" spans="1:38" x14ac:dyDescent="0.25">
      <c r="A83" s="1">
        <v>37.979999999999997</v>
      </c>
      <c r="B83" s="1">
        <v>35.409999999999997</v>
      </c>
      <c r="C83" s="1">
        <v>29.61</v>
      </c>
      <c r="D83" s="1">
        <v>21.96</v>
      </c>
      <c r="E83" s="1">
        <v>19.559999999999999</v>
      </c>
      <c r="F83" s="1">
        <v>21.22</v>
      </c>
      <c r="Z83" s="1">
        <v>1992.3869999999999</v>
      </c>
      <c r="AA83" s="1">
        <v>2052.3389999999999</v>
      </c>
      <c r="AB83" s="1">
        <v>1978.5250000000001</v>
      </c>
      <c r="AC83" s="1">
        <v>2048.2539999999999</v>
      </c>
      <c r="AD83" s="1">
        <v>1743.3040000000001</v>
      </c>
      <c r="AE83" s="1">
        <v>1895.825</v>
      </c>
      <c r="AG83" s="1"/>
      <c r="AH83" s="1"/>
      <c r="AI83" s="1"/>
      <c r="AJ83" s="1">
        <v>435.7953</v>
      </c>
      <c r="AK83" s="1"/>
      <c r="AL83" s="1">
        <v>486.35160000000002</v>
      </c>
    </row>
    <row r="84" spans="1:38" x14ac:dyDescent="0.25">
      <c r="A84" s="1"/>
      <c r="B84" s="1"/>
      <c r="C84" s="1"/>
      <c r="D84" s="1"/>
      <c r="E84" s="1"/>
      <c r="F84" s="1"/>
      <c r="Z84" s="1">
        <v>1927.1489999999999</v>
      </c>
      <c r="AA84" s="1">
        <v>1957.8150000000001</v>
      </c>
      <c r="AB84" s="1">
        <v>2194.1669999999999</v>
      </c>
      <c r="AC84" s="1">
        <v>1895.011</v>
      </c>
      <c r="AD84" s="1">
        <v>2065.2939999999999</v>
      </c>
      <c r="AE84" s="1">
        <v>1850.414</v>
      </c>
      <c r="AG84" s="1"/>
      <c r="AH84" s="1"/>
      <c r="AI84" s="1"/>
      <c r="AJ84" s="1">
        <v>463.95310000000001</v>
      </c>
      <c r="AK84" s="1"/>
      <c r="AL84" s="1">
        <v>498.69450000000001</v>
      </c>
    </row>
    <row r="85" spans="1:38" x14ac:dyDescent="0.25">
      <c r="A85" s="1">
        <v>40.07</v>
      </c>
      <c r="B85" s="1"/>
      <c r="C85" s="1"/>
      <c r="D85" s="1">
        <v>21.11</v>
      </c>
      <c r="E85" s="1"/>
      <c r="F85" s="1"/>
      <c r="Z85" s="1">
        <v>1770.413</v>
      </c>
      <c r="AA85" s="1">
        <v>1866.8389999999999</v>
      </c>
      <c r="AB85" s="1">
        <v>2336.422</v>
      </c>
      <c r="AC85" s="1">
        <v>2034.876</v>
      </c>
      <c r="AD85" s="1">
        <v>1935.442</v>
      </c>
      <c r="AE85" s="1">
        <v>2152.848</v>
      </c>
      <c r="AG85" s="1"/>
      <c r="AH85" s="1"/>
      <c r="AI85" s="1"/>
      <c r="AJ85" s="1">
        <v>435.57740000000001</v>
      </c>
      <c r="AK85" s="1"/>
      <c r="AL85" s="1">
        <v>465.1112</v>
      </c>
    </row>
    <row r="86" spans="1:38" x14ac:dyDescent="0.25">
      <c r="A86" s="1">
        <v>41.34</v>
      </c>
      <c r="B86" s="1"/>
      <c r="C86" s="1"/>
      <c r="D86" s="1">
        <v>23.38</v>
      </c>
      <c r="E86" s="1"/>
      <c r="F86" s="1"/>
      <c r="Z86" s="1">
        <v>1756.5730000000001</v>
      </c>
      <c r="AA86" s="1">
        <v>1973.8530000000001</v>
      </c>
      <c r="AB86" s="1">
        <v>2032.49</v>
      </c>
      <c r="AC86" s="1">
        <v>1866.1189999999999</v>
      </c>
      <c r="AD86" s="1">
        <v>1972.048</v>
      </c>
      <c r="AE86" s="1">
        <v>1930.1289999999999</v>
      </c>
      <c r="AG86" s="1"/>
      <c r="AH86" s="1"/>
      <c r="AI86" s="1"/>
      <c r="AJ86" s="1">
        <v>450.05529999999999</v>
      </c>
      <c r="AK86" s="1"/>
      <c r="AL86" s="1">
        <v>517.40269999999998</v>
      </c>
    </row>
    <row r="87" spans="1:38" x14ac:dyDescent="0.25">
      <c r="A87" s="1">
        <v>40.06</v>
      </c>
      <c r="B87" s="1"/>
      <c r="C87" s="1"/>
      <c r="D87" s="1">
        <v>25.56</v>
      </c>
      <c r="E87" s="1"/>
      <c r="F87" s="1"/>
      <c r="Z87" s="1">
        <v>1847.1279999999999</v>
      </c>
      <c r="AA87" s="1">
        <v>1953.942</v>
      </c>
      <c r="AB87" s="1">
        <v>3182.8449999999998</v>
      </c>
      <c r="AC87" s="1">
        <v>2328.703</v>
      </c>
      <c r="AD87" s="1">
        <v>1839.0989999999999</v>
      </c>
      <c r="AE87" s="1">
        <v>1733.088</v>
      </c>
      <c r="AG87" s="1"/>
      <c r="AH87" s="1"/>
      <c r="AI87" s="1"/>
      <c r="AJ87" s="1">
        <v>445.92860000000002</v>
      </c>
      <c r="AK87" s="1"/>
      <c r="AL87" s="1">
        <v>502.11329999999998</v>
      </c>
    </row>
    <row r="88" spans="1:38" x14ac:dyDescent="0.25">
      <c r="Z88" s="1">
        <v>1809.03</v>
      </c>
      <c r="AA88" s="1">
        <v>1932.732</v>
      </c>
      <c r="AB88" s="1">
        <v>1900.317</v>
      </c>
      <c r="AC88" s="1">
        <v>2399.4299999999998</v>
      </c>
      <c r="AD88" s="1">
        <v>2004.106</v>
      </c>
      <c r="AE88" s="1">
        <v>1907.6990000000001</v>
      </c>
      <c r="AG88" s="1"/>
      <c r="AH88" s="1"/>
      <c r="AI88" s="1"/>
      <c r="AJ88" s="1">
        <v>432.84089999999998</v>
      </c>
      <c r="AK88" s="1"/>
      <c r="AL88" s="1">
        <v>510.22449999999998</v>
      </c>
    </row>
    <row r="89" spans="1:38" x14ac:dyDescent="0.25">
      <c r="Z89" s="1">
        <v>1901.2929999999999</v>
      </c>
      <c r="AA89" s="1">
        <v>1891.5630000000001</v>
      </c>
      <c r="AB89" s="1">
        <v>2396.0410000000002</v>
      </c>
      <c r="AC89" s="1">
        <v>2089.1390000000001</v>
      </c>
      <c r="AD89" s="1">
        <v>1989.904</v>
      </c>
      <c r="AE89" s="1">
        <v>1772.1079999999999</v>
      </c>
      <c r="AG89" s="1"/>
      <c r="AH89" s="1"/>
      <c r="AI89" s="1"/>
      <c r="AJ89" s="1">
        <v>436.72719999999998</v>
      </c>
      <c r="AK89" s="1"/>
      <c r="AL89" s="1">
        <v>499.29520000000002</v>
      </c>
    </row>
    <row r="90" spans="1:38" x14ac:dyDescent="0.25">
      <c r="Z90" s="1">
        <v>1875.8679999999999</v>
      </c>
      <c r="AA90" s="1">
        <v>2078.424</v>
      </c>
      <c r="AB90" s="1">
        <v>2194.09</v>
      </c>
      <c r="AC90" s="1">
        <v>2069.123</v>
      </c>
      <c r="AD90" s="1">
        <v>2168.9180000000001</v>
      </c>
      <c r="AE90" s="1">
        <v>1622.509</v>
      </c>
      <c r="AG90" s="1"/>
      <c r="AH90" s="1"/>
      <c r="AI90" s="1"/>
      <c r="AJ90" s="1">
        <v>447.28039999999999</v>
      </c>
      <c r="AK90" s="1"/>
      <c r="AL90" s="1">
        <v>473.81740000000002</v>
      </c>
    </row>
    <row r="91" spans="1:38" x14ac:dyDescent="0.25">
      <c r="Z91" s="1">
        <v>1685.1369999999999</v>
      </c>
      <c r="AA91" s="1">
        <v>1852.664</v>
      </c>
      <c r="AB91" s="1">
        <v>2121.991</v>
      </c>
      <c r="AC91" s="1">
        <v>1982.7090000000001</v>
      </c>
      <c r="AD91" s="1">
        <v>1838.6780000000001</v>
      </c>
      <c r="AE91" s="1">
        <v>2303.5740000000001</v>
      </c>
      <c r="AG91" s="1"/>
      <c r="AH91" s="1"/>
      <c r="AI91" s="1"/>
      <c r="AJ91" s="1">
        <v>466.36169999999998</v>
      </c>
      <c r="AK91" s="1"/>
      <c r="AL91" s="1">
        <v>501.75290000000001</v>
      </c>
    </row>
    <row r="92" spans="1:38" x14ac:dyDescent="0.25">
      <c r="Z92" s="1">
        <v>1866.7270000000001</v>
      </c>
      <c r="AA92" s="1">
        <v>1811.6479999999999</v>
      </c>
      <c r="AB92" s="1">
        <v>2475.0369999999998</v>
      </c>
      <c r="AC92" s="1">
        <v>1886.4090000000001</v>
      </c>
      <c r="AD92" s="1">
        <v>1851.328</v>
      </c>
      <c r="AE92" s="1">
        <v>2026.2449999999999</v>
      </c>
      <c r="AG92" s="1"/>
      <c r="AH92" s="1"/>
      <c r="AI92" s="1"/>
      <c r="AJ92" s="1">
        <v>429.23739999999998</v>
      </c>
      <c r="AK92" s="1"/>
      <c r="AL92" s="1">
        <v>490.44639999999998</v>
      </c>
    </row>
    <row r="93" spans="1:38" x14ac:dyDescent="0.25">
      <c r="Z93" s="1">
        <v>2108.808</v>
      </c>
      <c r="AA93" s="1">
        <v>2153.48</v>
      </c>
      <c r="AB93" s="1">
        <v>2168.5349999999999</v>
      </c>
      <c r="AC93" s="1">
        <v>2075.0279999999998</v>
      </c>
      <c r="AD93" s="1">
        <v>2009.865</v>
      </c>
      <c r="AE93" s="1">
        <v>2051.7379999999998</v>
      </c>
      <c r="AG93" s="1"/>
      <c r="AH93" s="1"/>
      <c r="AI93" s="1"/>
      <c r="AJ93" s="1">
        <v>456.6164</v>
      </c>
      <c r="AK93" s="1"/>
      <c r="AL93" s="1">
        <v>475.83690000000001</v>
      </c>
    </row>
    <row r="94" spans="1:38" x14ac:dyDescent="0.25">
      <c r="Z94" s="1">
        <v>1780.3920000000001</v>
      </c>
      <c r="AA94" s="1">
        <v>2352.3020000000001</v>
      </c>
      <c r="AB94" s="1">
        <v>1956.625</v>
      </c>
      <c r="AC94" s="1">
        <v>2054.2930000000001</v>
      </c>
      <c r="AD94" s="1">
        <v>2130.0830000000001</v>
      </c>
      <c r="AE94" s="1">
        <v>1990.049</v>
      </c>
      <c r="AG94" s="1"/>
      <c r="AH94" s="1"/>
      <c r="AI94" s="1"/>
      <c r="AJ94" s="1">
        <v>461.56689999999998</v>
      </c>
      <c r="AK94" s="1"/>
      <c r="AL94" s="1">
        <v>463.46390000000002</v>
      </c>
    </row>
    <row r="95" spans="1:38" x14ac:dyDescent="0.25">
      <c r="Z95" s="1">
        <v>1824.7629999999999</v>
      </c>
      <c r="AA95" s="1">
        <v>2089.0549999999998</v>
      </c>
      <c r="AB95" s="1">
        <v>2297.9050000000002</v>
      </c>
      <c r="AC95" s="1">
        <v>2293.0340000000001</v>
      </c>
      <c r="AD95" s="1">
        <v>1992.895</v>
      </c>
      <c r="AE95" s="1">
        <v>2154.681</v>
      </c>
      <c r="AG95" s="1"/>
      <c r="AH95" s="1"/>
      <c r="AI95" s="1"/>
      <c r="AJ95" s="1">
        <v>459.72070000000002</v>
      </c>
      <c r="AK95" s="1"/>
      <c r="AL95" s="1">
        <v>478.93200000000002</v>
      </c>
    </row>
    <row r="96" spans="1:38" x14ac:dyDescent="0.25">
      <c r="Z96" s="1">
        <v>2056.7939999999999</v>
      </c>
      <c r="AA96" s="1">
        <v>2157.8879999999999</v>
      </c>
      <c r="AB96" s="1">
        <v>3157.9659999999999</v>
      </c>
      <c r="AC96" s="1">
        <v>2685.2959999999998</v>
      </c>
      <c r="AD96" s="1">
        <v>2221.4259999999999</v>
      </c>
      <c r="AE96" s="1">
        <v>2108.9450000000002</v>
      </c>
      <c r="AG96" s="1"/>
      <c r="AH96" s="1"/>
      <c r="AI96" s="1"/>
      <c r="AJ96" s="1">
        <v>435.07510000000002</v>
      </c>
      <c r="AK96" s="1"/>
      <c r="AL96" s="1">
        <v>512.05430000000001</v>
      </c>
    </row>
    <row r="97" spans="26:38" x14ac:dyDescent="0.25">
      <c r="Z97" s="1">
        <v>1937.6669999999999</v>
      </c>
      <c r="AA97" s="1">
        <v>2174.6970000000001</v>
      </c>
      <c r="AB97" s="1">
        <v>1987.818</v>
      </c>
      <c r="AC97" s="1">
        <v>2572.7330000000002</v>
      </c>
      <c r="AD97" s="1">
        <v>1874.269</v>
      </c>
      <c r="AE97" s="1">
        <v>2475.8440000000001</v>
      </c>
      <c r="AG97" s="1"/>
      <c r="AH97" s="1"/>
      <c r="AI97" s="1"/>
      <c r="AJ97" s="1">
        <v>437.62900000000002</v>
      </c>
      <c r="AK97" s="1"/>
      <c r="AL97" s="1">
        <v>510.8904</v>
      </c>
    </row>
    <row r="98" spans="26:38" x14ac:dyDescent="0.25">
      <c r="Z98" s="1">
        <v>1437.018</v>
      </c>
      <c r="AA98" s="1"/>
      <c r="AB98" s="1">
        <v>2360.5830000000001</v>
      </c>
      <c r="AC98" s="1">
        <v>1984.856</v>
      </c>
      <c r="AD98" s="1">
        <v>1748.8119999999999</v>
      </c>
      <c r="AE98" s="1">
        <v>2388.114</v>
      </c>
      <c r="AG98" s="1"/>
      <c r="AH98" s="1"/>
      <c r="AI98" s="1"/>
      <c r="AJ98" s="1">
        <v>387.17419999999998</v>
      </c>
      <c r="AK98" s="1"/>
      <c r="AL98" s="1">
        <v>526.67319999999995</v>
      </c>
    </row>
    <row r="99" spans="26:38" x14ac:dyDescent="0.25">
      <c r="Z99" s="1">
        <v>1989.921</v>
      </c>
      <c r="AA99" s="1"/>
      <c r="AB99" s="1">
        <v>2738.71</v>
      </c>
      <c r="AC99" s="1">
        <v>2101.489</v>
      </c>
      <c r="AD99" s="1">
        <v>1880.4760000000001</v>
      </c>
      <c r="AE99" s="1">
        <v>1728.778</v>
      </c>
      <c r="AG99" s="1"/>
      <c r="AH99" s="1"/>
      <c r="AI99" s="1"/>
      <c r="AK99" s="1"/>
      <c r="AL99" s="1"/>
    </row>
    <row r="100" spans="26:38" x14ac:dyDescent="0.25">
      <c r="Z100" s="1">
        <v>1851.7829999999999</v>
      </c>
      <c r="AA100" s="1"/>
      <c r="AB100" s="1"/>
      <c r="AC100" s="1">
        <v>2171.951</v>
      </c>
      <c r="AD100" s="1">
        <v>2044.7819999999999</v>
      </c>
      <c r="AE100" s="1">
        <v>2648.7339999999999</v>
      </c>
      <c r="AG100" s="60" t="s">
        <v>35</v>
      </c>
      <c r="AH100" s="60"/>
      <c r="AI100" s="60"/>
      <c r="AJ100" s="60"/>
      <c r="AK100" s="60"/>
      <c r="AL100" s="60"/>
    </row>
    <row r="101" spans="26:38" x14ac:dyDescent="0.25">
      <c r="Z101" s="1">
        <v>2330.4270000000001</v>
      </c>
      <c r="AA101" s="1"/>
      <c r="AB101" s="1"/>
      <c r="AC101" s="1">
        <v>1765.7270000000001</v>
      </c>
      <c r="AD101" s="1"/>
      <c r="AE101" s="1">
        <v>2351.0630000000001</v>
      </c>
      <c r="AG101" s="1">
        <v>565.09220000000005</v>
      </c>
      <c r="AH101" s="1">
        <v>517.84760000000006</v>
      </c>
      <c r="AI101" s="1">
        <v>486.42149999999998</v>
      </c>
      <c r="AJ101" s="1">
        <v>564.69759999999997</v>
      </c>
      <c r="AK101" s="1">
        <v>666.02020000000005</v>
      </c>
      <c r="AL101" s="1">
        <v>663.31949999999995</v>
      </c>
    </row>
    <row r="102" spans="26:38" x14ac:dyDescent="0.25">
      <c r="Z102" s="1">
        <v>2366.5189999999998</v>
      </c>
      <c r="AA102" s="1"/>
      <c r="AB102" s="1"/>
      <c r="AC102" s="1"/>
      <c r="AD102" s="1"/>
      <c r="AE102" s="1">
        <v>2279.645</v>
      </c>
      <c r="AG102" s="1">
        <v>553.8424</v>
      </c>
      <c r="AH102" s="1">
        <v>549.96979999999996</v>
      </c>
      <c r="AI102" s="1">
        <v>494.34350000000001</v>
      </c>
      <c r="AJ102" s="1">
        <v>520.15</v>
      </c>
      <c r="AK102" s="1">
        <v>662.72190000000001</v>
      </c>
      <c r="AL102" s="1">
        <v>633.34649999999999</v>
      </c>
    </row>
    <row r="103" spans="26:38" x14ac:dyDescent="0.25">
      <c r="AG103" s="1">
        <v>503.392</v>
      </c>
      <c r="AH103" s="1">
        <v>531.24390000000005</v>
      </c>
      <c r="AI103" s="1">
        <v>506.33920000000001</v>
      </c>
      <c r="AJ103" s="1">
        <v>530.4194</v>
      </c>
      <c r="AK103" s="1">
        <v>573.53890000000001</v>
      </c>
      <c r="AL103" s="1">
        <v>660.44899999999996</v>
      </c>
    </row>
    <row r="104" spans="26:38" x14ac:dyDescent="0.25">
      <c r="Z104" s="60" t="s">
        <v>33</v>
      </c>
      <c r="AA104" s="60"/>
      <c r="AB104" s="60"/>
      <c r="AC104" s="60"/>
      <c r="AD104" s="60"/>
      <c r="AE104" s="60"/>
      <c r="AG104" s="1">
        <v>488.97050000000002</v>
      </c>
      <c r="AH104" s="1">
        <v>540.99580000000003</v>
      </c>
      <c r="AI104" s="1">
        <v>495.99419999999998</v>
      </c>
      <c r="AJ104" s="1">
        <v>527.27819999999997</v>
      </c>
      <c r="AK104" s="1">
        <v>554.00250000000005</v>
      </c>
      <c r="AL104" s="1">
        <v>642.43280000000004</v>
      </c>
    </row>
    <row r="105" spans="26:38" x14ac:dyDescent="0.25">
      <c r="Z105" s="1">
        <v>400.07190000000003</v>
      </c>
      <c r="AA105" s="1">
        <v>407.58390000000003</v>
      </c>
      <c r="AB105" s="1">
        <v>324.20699999999999</v>
      </c>
      <c r="AC105" s="1">
        <v>418.28629999999998</v>
      </c>
      <c r="AD105" s="1">
        <v>471.03379999999999</v>
      </c>
      <c r="AE105" s="1">
        <v>320.58859999999999</v>
      </c>
      <c r="AG105" s="1">
        <v>506.98849999999999</v>
      </c>
      <c r="AH105" s="1">
        <v>509.2561</v>
      </c>
      <c r="AI105" s="1">
        <v>489.21230000000003</v>
      </c>
      <c r="AJ105" s="1">
        <v>517.97559999999999</v>
      </c>
      <c r="AK105" s="1">
        <v>511.83199999999999</v>
      </c>
      <c r="AL105" s="1">
        <v>619.65380000000005</v>
      </c>
    </row>
    <row r="106" spans="26:38" x14ac:dyDescent="0.25">
      <c r="Z106" s="1">
        <v>400.6112</v>
      </c>
      <c r="AA106" s="1">
        <v>409.0872</v>
      </c>
      <c r="AB106" s="1">
        <v>327.4837</v>
      </c>
      <c r="AC106" s="1">
        <v>430.9966</v>
      </c>
      <c r="AD106" s="1">
        <v>432.3408</v>
      </c>
      <c r="AE106" s="1">
        <v>341.5668</v>
      </c>
      <c r="AG106" s="1">
        <v>574.88480000000004</v>
      </c>
      <c r="AH106" s="1">
        <v>508.28339999999997</v>
      </c>
      <c r="AI106" s="1">
        <v>479.85239999999999</v>
      </c>
      <c r="AJ106" s="1">
        <v>544.36210000000005</v>
      </c>
      <c r="AK106" s="1">
        <v>625.01679999999999</v>
      </c>
      <c r="AL106" s="1">
        <v>633.73889999999994</v>
      </c>
    </row>
    <row r="107" spans="26:38" x14ac:dyDescent="0.25">
      <c r="Z107" s="1">
        <v>391.83769999999998</v>
      </c>
      <c r="AA107" s="1">
        <v>422.8528</v>
      </c>
      <c r="AB107" s="1">
        <v>331.96530000000001</v>
      </c>
      <c r="AC107" s="1">
        <v>457.62900000000002</v>
      </c>
      <c r="AD107" s="1">
        <v>478.81689999999998</v>
      </c>
      <c r="AE107" s="1">
        <v>325.94979999999998</v>
      </c>
      <c r="AG107" s="1">
        <v>528.34379999999999</v>
      </c>
      <c r="AH107" s="1">
        <v>513.50160000000005</v>
      </c>
      <c r="AI107" s="1">
        <v>483.09390000000002</v>
      </c>
      <c r="AJ107" s="1">
        <v>552.78250000000003</v>
      </c>
      <c r="AK107" s="1">
        <v>619.57240000000002</v>
      </c>
      <c r="AL107" s="1">
        <v>665.94740000000002</v>
      </c>
    </row>
    <row r="108" spans="26:38" x14ac:dyDescent="0.25">
      <c r="Z108" s="1">
        <v>415.75529999999998</v>
      </c>
      <c r="AA108" s="1">
        <v>356.76949999999999</v>
      </c>
      <c r="AB108" s="1">
        <v>331.9597</v>
      </c>
      <c r="AC108" s="1">
        <v>449.63479999999998</v>
      </c>
      <c r="AD108" s="1">
        <v>473.64830000000001</v>
      </c>
      <c r="AE108" s="1">
        <v>342.40410000000003</v>
      </c>
      <c r="AG108" s="1">
        <v>543.71349999999995</v>
      </c>
      <c r="AH108" s="1">
        <v>495.23180000000002</v>
      </c>
      <c r="AI108" s="1">
        <v>487.9452</v>
      </c>
      <c r="AJ108" s="1">
        <v>494.32310000000001</v>
      </c>
      <c r="AK108" s="1">
        <v>478.34390000000002</v>
      </c>
      <c r="AL108" s="1">
        <v>654.14790000000005</v>
      </c>
    </row>
    <row r="109" spans="26:38" x14ac:dyDescent="0.25">
      <c r="Z109" s="1">
        <v>397.30779999999999</v>
      </c>
      <c r="AA109" s="1">
        <v>364.31689999999998</v>
      </c>
      <c r="AB109" s="1">
        <v>341.59019999999998</v>
      </c>
      <c r="AC109" s="1">
        <v>442.89229999999998</v>
      </c>
      <c r="AD109" s="1">
        <v>478.72250000000003</v>
      </c>
      <c r="AE109" s="1">
        <v>336.99900000000002</v>
      </c>
      <c r="AG109" s="1">
        <v>525.62300000000005</v>
      </c>
      <c r="AH109" s="1">
        <v>499.28829999999999</v>
      </c>
      <c r="AI109" s="1">
        <v>467.89449999999999</v>
      </c>
      <c r="AJ109" s="1">
        <v>517.678</v>
      </c>
      <c r="AK109" s="1">
        <v>495.82769999999999</v>
      </c>
      <c r="AL109" s="1">
        <v>647.84019999999998</v>
      </c>
    </row>
    <row r="110" spans="26:38" x14ac:dyDescent="0.25">
      <c r="Z110" s="1">
        <v>402.97050000000002</v>
      </c>
      <c r="AA110" s="1">
        <v>368.47219999999999</v>
      </c>
      <c r="AB110" s="1">
        <v>343.185</v>
      </c>
      <c r="AC110" s="1">
        <v>412.03210000000001</v>
      </c>
      <c r="AD110" s="1">
        <v>429.72190000000001</v>
      </c>
      <c r="AE110" s="1">
        <v>327.12740000000002</v>
      </c>
      <c r="AG110" s="1">
        <v>513.34010000000001</v>
      </c>
      <c r="AH110" s="1">
        <v>503.82389999999998</v>
      </c>
      <c r="AI110" s="1">
        <v>524.42550000000006</v>
      </c>
      <c r="AJ110" s="1">
        <v>546.32730000000004</v>
      </c>
      <c r="AK110" s="1">
        <v>516.73620000000005</v>
      </c>
      <c r="AL110" s="1">
        <v>648.36339999999996</v>
      </c>
    </row>
    <row r="111" spans="26:38" x14ac:dyDescent="0.25">
      <c r="Z111" s="1">
        <v>424.25900000000001</v>
      </c>
      <c r="AA111" s="1">
        <v>333.39569999999998</v>
      </c>
      <c r="AB111" s="1">
        <v>350.66449999999998</v>
      </c>
      <c r="AC111" s="1">
        <v>449.49430000000001</v>
      </c>
      <c r="AD111" s="1">
        <v>496.68430000000001</v>
      </c>
      <c r="AE111" s="1">
        <v>329.03250000000003</v>
      </c>
      <c r="AG111" s="1">
        <v>490.52260000000001</v>
      </c>
      <c r="AH111" s="1">
        <v>486.56400000000002</v>
      </c>
      <c r="AI111" s="1">
        <v>525.96320000000003</v>
      </c>
      <c r="AJ111" s="1">
        <v>525.36339999999996</v>
      </c>
      <c r="AK111" s="1">
        <v>514.64049999999997</v>
      </c>
      <c r="AL111" s="1">
        <v>718.39880000000005</v>
      </c>
    </row>
    <row r="112" spans="26:38" x14ac:dyDescent="0.25">
      <c r="Z112" s="1">
        <v>409.15870000000001</v>
      </c>
      <c r="AA112" s="1">
        <v>340.64440000000002</v>
      </c>
      <c r="AB112" s="1">
        <v>354.6035</v>
      </c>
      <c r="AC112" s="1">
        <v>466.56639999999999</v>
      </c>
      <c r="AD112" s="1">
        <v>538.76829999999995</v>
      </c>
      <c r="AE112" s="1">
        <v>355.08890000000002</v>
      </c>
      <c r="AG112" s="1">
        <v>529.58339999999998</v>
      </c>
      <c r="AH112" s="1">
        <v>460.30489999999998</v>
      </c>
      <c r="AI112" s="1">
        <v>543.1558</v>
      </c>
      <c r="AJ112" s="1">
        <v>507.80680000000001</v>
      </c>
      <c r="AK112" s="1">
        <v>500.71030000000002</v>
      </c>
      <c r="AL112" s="1">
        <v>661.89599999999996</v>
      </c>
    </row>
    <row r="113" spans="26:38" x14ac:dyDescent="0.25">
      <c r="Z113" s="1">
        <v>402.75459999999998</v>
      </c>
      <c r="AA113" s="1">
        <v>346.68369999999999</v>
      </c>
      <c r="AB113" s="1">
        <v>347.702</v>
      </c>
      <c r="AC113" s="1">
        <v>459.95139999999998</v>
      </c>
      <c r="AD113" s="1">
        <v>553.40499999999997</v>
      </c>
      <c r="AE113" s="1">
        <v>348.25790000000001</v>
      </c>
      <c r="AG113" s="1">
        <v>514.84090000000003</v>
      </c>
      <c r="AH113" s="1">
        <v>478.26260000000002</v>
      </c>
      <c r="AI113" s="1">
        <v>524.75450000000001</v>
      </c>
      <c r="AJ113" s="1">
        <v>516.89829999999995</v>
      </c>
      <c r="AK113" s="1">
        <v>505.87150000000003</v>
      </c>
      <c r="AL113" s="1">
        <v>695.3922</v>
      </c>
    </row>
    <row r="114" spans="26:38" x14ac:dyDescent="0.25">
      <c r="Z114" s="1">
        <v>419.69880000000001</v>
      </c>
      <c r="AA114" s="1">
        <v>317.5641</v>
      </c>
      <c r="AB114" s="1">
        <v>358.74</v>
      </c>
      <c r="AC114" s="1">
        <v>355.80369999999999</v>
      </c>
      <c r="AD114" s="1">
        <v>538.50559999999996</v>
      </c>
      <c r="AE114" s="1">
        <v>358.43819999999999</v>
      </c>
      <c r="AG114" s="1">
        <v>528.49239999999998</v>
      </c>
      <c r="AH114" s="1">
        <v>482.69009999999997</v>
      </c>
      <c r="AI114" s="1">
        <v>520.73760000000004</v>
      </c>
      <c r="AJ114" s="1">
        <v>493.17959999999999</v>
      </c>
      <c r="AK114" s="1">
        <v>531.03099999999995</v>
      </c>
      <c r="AL114" s="1">
        <v>681.61749999999995</v>
      </c>
    </row>
    <row r="115" spans="26:38" x14ac:dyDescent="0.25">
      <c r="Z115" s="1">
        <v>419.67899999999997</v>
      </c>
      <c r="AA115" s="1">
        <v>322.197</v>
      </c>
      <c r="AB115" s="1">
        <v>354.0326</v>
      </c>
      <c r="AC115" s="1">
        <v>355.44589999999999</v>
      </c>
      <c r="AD115" s="1">
        <v>430.2484</v>
      </c>
      <c r="AE115" s="1">
        <v>346.44470000000001</v>
      </c>
      <c r="AG115" s="1">
        <v>525.78300000000002</v>
      </c>
      <c r="AH115" s="1">
        <v>492.17090000000002</v>
      </c>
      <c r="AI115" s="1">
        <v>560.37969999999996</v>
      </c>
      <c r="AJ115" s="1">
        <v>518.97130000000004</v>
      </c>
      <c r="AK115" s="1">
        <v>522.93589999999995</v>
      </c>
      <c r="AL115" s="1">
        <v>609.21789999999999</v>
      </c>
    </row>
    <row r="116" spans="26:38" x14ac:dyDescent="0.25">
      <c r="Z116" s="1">
        <v>391.66090000000003</v>
      </c>
      <c r="AA116" s="1">
        <v>326.35899999999998</v>
      </c>
      <c r="AB116" s="1">
        <v>357.39299999999997</v>
      </c>
      <c r="AC116" s="1">
        <v>355.84050000000002</v>
      </c>
      <c r="AD116" s="1">
        <v>436.84010000000001</v>
      </c>
      <c r="AE116" s="1">
        <v>324.93450000000001</v>
      </c>
      <c r="AG116" s="1">
        <v>517.31650000000002</v>
      </c>
      <c r="AH116" s="1">
        <v>456.03609999999998</v>
      </c>
      <c r="AI116" s="1">
        <v>571.3193</v>
      </c>
      <c r="AJ116" s="1">
        <v>523.31039999999996</v>
      </c>
      <c r="AK116" s="1">
        <v>548.45809999999994</v>
      </c>
      <c r="AL116" s="1">
        <v>662.84439999999995</v>
      </c>
    </row>
    <row r="117" spans="26:38" x14ac:dyDescent="0.25">
      <c r="Z117" s="1">
        <v>394.67059999999998</v>
      </c>
      <c r="AA117" s="1"/>
      <c r="AB117" s="1"/>
      <c r="AC117" s="1">
        <v>362.40309999999999</v>
      </c>
      <c r="AD117" s="1">
        <v>456.14580000000001</v>
      </c>
      <c r="AE117" s="1">
        <v>346.40170000000001</v>
      </c>
      <c r="AG117" s="1">
        <v>483.67779999999999</v>
      </c>
      <c r="AH117" s="1">
        <v>508.19850000000002</v>
      </c>
      <c r="AI117" s="1">
        <v>571.72249999999997</v>
      </c>
      <c r="AJ117" s="1">
        <v>540.66189999999995</v>
      </c>
      <c r="AK117" s="1">
        <v>474.05270000000002</v>
      </c>
      <c r="AL117" s="1">
        <v>638.26760000000002</v>
      </c>
    </row>
    <row r="118" spans="26:38" x14ac:dyDescent="0.25">
      <c r="Z118" s="1">
        <v>419.36610000000002</v>
      </c>
      <c r="AA118" s="1"/>
      <c r="AB118" s="1"/>
      <c r="AC118" s="1">
        <v>366.93810000000002</v>
      </c>
      <c r="AD118" s="1">
        <v>461.71550000000002</v>
      </c>
      <c r="AE118" s="1">
        <v>333.94279999999998</v>
      </c>
      <c r="AG118" s="1">
        <v>472.02</v>
      </c>
      <c r="AH118" s="1">
        <v>489.01319999999998</v>
      </c>
      <c r="AI118" s="1">
        <v>506.27949999999998</v>
      </c>
      <c r="AJ118" s="1">
        <v>497.5727</v>
      </c>
      <c r="AK118" s="1">
        <v>508.83539999999999</v>
      </c>
      <c r="AL118" s="1">
        <v>486.92410000000001</v>
      </c>
    </row>
    <row r="119" spans="26:38" x14ac:dyDescent="0.25">
      <c r="Z119" s="1">
        <v>412.09399999999999</v>
      </c>
      <c r="AA119" s="1"/>
      <c r="AB119" s="1"/>
      <c r="AC119" s="1">
        <v>312.64339999999999</v>
      </c>
      <c r="AD119" s="1">
        <v>450.90789999999998</v>
      </c>
      <c r="AE119" s="1">
        <v>333.77</v>
      </c>
      <c r="AG119" s="1">
        <v>468.28930000000003</v>
      </c>
      <c r="AH119" s="1">
        <v>506.25200000000001</v>
      </c>
      <c r="AI119" s="1"/>
      <c r="AJ119" s="1">
        <v>544.5009</v>
      </c>
      <c r="AK119" s="1">
        <v>531.23530000000005</v>
      </c>
      <c r="AL119" s="1">
        <v>581.61959999999999</v>
      </c>
    </row>
    <row r="120" spans="26:38" x14ac:dyDescent="0.25">
      <c r="Z120" s="1">
        <v>390.13380000000001</v>
      </c>
      <c r="AA120" s="1"/>
      <c r="AB120" s="1"/>
      <c r="AC120" s="1">
        <v>341.36919999999998</v>
      </c>
      <c r="AD120" s="1">
        <v>441.82909999999998</v>
      </c>
      <c r="AE120" s="1">
        <v>342.3886</v>
      </c>
      <c r="AG120" s="1">
        <v>533.6798</v>
      </c>
      <c r="AH120" s="1">
        <v>502.05669999999998</v>
      </c>
      <c r="AI120" s="1"/>
      <c r="AJ120" s="1">
        <v>558.79459999999995</v>
      </c>
      <c r="AK120" s="1">
        <v>459.51089999999999</v>
      </c>
      <c r="AL120" s="1">
        <v>613.32410000000004</v>
      </c>
    </row>
    <row r="121" spans="26:38" x14ac:dyDescent="0.25">
      <c r="Z121" s="1">
        <v>407.57190000000003</v>
      </c>
      <c r="AA121" s="1"/>
      <c r="AB121" s="1"/>
      <c r="AC121" s="1">
        <v>346.43270000000001</v>
      </c>
      <c r="AD121" s="1">
        <v>445.6977</v>
      </c>
      <c r="AE121" s="1">
        <v>323.35570000000001</v>
      </c>
      <c r="AG121" s="1">
        <v>520.02020000000005</v>
      </c>
      <c r="AH121" s="1">
        <v>505.93099999999998</v>
      </c>
      <c r="AI121" s="1"/>
      <c r="AJ121" s="1">
        <v>521.54459999999995</v>
      </c>
      <c r="AK121" s="1">
        <v>477.41059999999999</v>
      </c>
      <c r="AL121" s="1">
        <v>679.67150000000004</v>
      </c>
    </row>
    <row r="122" spans="26:38" x14ac:dyDescent="0.25">
      <c r="Z122" s="1">
        <v>406.43509999999998</v>
      </c>
      <c r="AA122" s="1"/>
      <c r="AB122" s="1"/>
      <c r="AC122" s="1">
        <v>342.56319999999999</v>
      </c>
      <c r="AD122" s="1">
        <v>435.3218</v>
      </c>
      <c r="AE122" s="1">
        <v>337.44310000000002</v>
      </c>
      <c r="AG122" s="1"/>
      <c r="AH122" s="1"/>
      <c r="AI122" s="1"/>
      <c r="AJ122" s="1">
        <v>519.91250000000002</v>
      </c>
      <c r="AK122" s="1">
        <v>491.67509999999999</v>
      </c>
      <c r="AL122" s="1">
        <v>615.3664</v>
      </c>
    </row>
    <row r="123" spans="26:38" x14ac:dyDescent="0.25">
      <c r="Z123" s="1">
        <v>343.29140000000001</v>
      </c>
      <c r="AA123" s="1"/>
      <c r="AB123" s="1"/>
      <c r="AC123" s="1">
        <v>370.22539999999998</v>
      </c>
      <c r="AD123" s="1">
        <v>440.27170000000001</v>
      </c>
      <c r="AE123" s="1">
        <v>330.69490000000002</v>
      </c>
      <c r="AG123" s="1"/>
      <c r="AH123" s="1"/>
      <c r="AI123" s="1"/>
      <c r="AJ123" s="1">
        <v>524.09939999999995</v>
      </c>
      <c r="AK123" s="1">
        <v>497.82150000000001</v>
      </c>
      <c r="AL123" s="1">
        <v>645.11059999999998</v>
      </c>
    </row>
    <row r="124" spans="26:38" x14ac:dyDescent="0.25">
      <c r="Z124" s="1">
        <v>379.78359999999998</v>
      </c>
      <c r="AA124" s="1"/>
      <c r="AB124" s="1"/>
      <c r="AC124" s="1"/>
      <c r="AD124" s="1">
        <v>451.05939999999998</v>
      </c>
      <c r="AE124" s="1">
        <v>328.71570000000003</v>
      </c>
      <c r="AG124" s="1"/>
      <c r="AH124" s="1"/>
      <c r="AI124" s="1"/>
      <c r="AJ124" s="1">
        <v>585.02200000000005</v>
      </c>
      <c r="AK124" s="1">
        <v>475.88459999999998</v>
      </c>
      <c r="AL124" s="1">
        <v>632.29219999999998</v>
      </c>
    </row>
    <row r="125" spans="26:38" x14ac:dyDescent="0.25">
      <c r="Z125" s="1">
        <v>345.35160000000002</v>
      </c>
      <c r="AA125" s="1"/>
      <c r="AB125" s="1"/>
      <c r="AC125" s="1"/>
      <c r="AD125" s="1">
        <v>439.30739999999997</v>
      </c>
      <c r="AE125" s="1"/>
      <c r="AG125" s="1"/>
      <c r="AH125" s="1"/>
      <c r="AI125" s="1"/>
      <c r="AJ125" s="1">
        <v>594.70510000000002</v>
      </c>
      <c r="AK125" s="1">
        <v>468.93209999999999</v>
      </c>
      <c r="AL125" s="1">
        <v>700.52700000000004</v>
      </c>
    </row>
    <row r="126" spans="26:38" x14ac:dyDescent="0.25">
      <c r="Z126" s="1">
        <v>376.75920000000002</v>
      </c>
      <c r="AA126" s="1"/>
      <c r="AB126" s="1"/>
      <c r="AC126" s="1"/>
      <c r="AD126" s="1">
        <v>438.98930000000001</v>
      </c>
      <c r="AE126" s="1"/>
      <c r="AG126" s="1"/>
      <c r="AH126" s="1"/>
      <c r="AI126" s="1"/>
      <c r="AJ126" s="1">
        <v>524.81200000000001</v>
      </c>
      <c r="AK126" s="1"/>
      <c r="AL126" s="1">
        <v>667.60699999999997</v>
      </c>
    </row>
    <row r="127" spans="26:38" x14ac:dyDescent="0.25">
      <c r="Z127" s="1">
        <v>356.85509999999999</v>
      </c>
      <c r="AA127" s="1"/>
      <c r="AB127" s="1"/>
      <c r="AC127" s="1"/>
      <c r="AD127" s="1"/>
      <c r="AE127" s="1"/>
      <c r="AG127" s="1"/>
      <c r="AH127" s="1"/>
      <c r="AI127" s="1"/>
      <c r="AJ127" s="1">
        <v>547.06719999999996</v>
      </c>
      <c r="AK127" s="1"/>
      <c r="AL127" s="1">
        <v>592.39400000000001</v>
      </c>
    </row>
    <row r="128" spans="26:38" x14ac:dyDescent="0.25">
      <c r="Z128" s="1">
        <v>339.80849999999998</v>
      </c>
      <c r="AA128" s="1"/>
      <c r="AB128" s="1"/>
      <c r="AC128" s="1"/>
      <c r="AD128" s="1"/>
      <c r="AE128" s="1"/>
      <c r="AG128" s="1"/>
      <c r="AH128" s="1"/>
      <c r="AI128" s="1"/>
      <c r="AJ128" s="1">
        <v>555.95029999999997</v>
      </c>
      <c r="AK128" s="1"/>
      <c r="AL128" s="1">
        <v>610.96370000000002</v>
      </c>
    </row>
    <row r="129" spans="26:38" x14ac:dyDescent="0.25">
      <c r="Z129" s="1">
        <v>348.84039999999999</v>
      </c>
      <c r="AA129" s="1"/>
      <c r="AB129" s="1"/>
      <c r="AC129" s="1"/>
      <c r="AD129" s="1"/>
      <c r="AE129" s="1"/>
      <c r="AG129" s="1"/>
      <c r="AH129" s="1"/>
      <c r="AI129" s="1"/>
      <c r="AJ129" s="1"/>
      <c r="AK129" s="1"/>
      <c r="AL129" s="1">
        <v>621.35929999999996</v>
      </c>
    </row>
    <row r="130" spans="26:38" x14ac:dyDescent="0.25">
      <c r="Z130" s="1">
        <v>339.58330000000001</v>
      </c>
      <c r="AA130" s="1"/>
      <c r="AB130" s="1"/>
      <c r="AC130" s="1"/>
      <c r="AD130" s="1"/>
      <c r="AE130" s="1"/>
      <c r="AG130" s="1"/>
      <c r="AH130" s="1"/>
      <c r="AI130" s="1"/>
      <c r="AJ130" s="1"/>
      <c r="AK130" s="1"/>
      <c r="AL130" s="1">
        <v>656.09590000000003</v>
      </c>
    </row>
    <row r="131" spans="26:38" x14ac:dyDescent="0.25">
      <c r="Z131" s="1">
        <v>359.80860000000001</v>
      </c>
      <c r="AA131" s="1"/>
      <c r="AB131" s="1"/>
      <c r="AC131" s="1"/>
      <c r="AD131" s="1"/>
      <c r="AE131" s="1"/>
      <c r="AG131" s="1"/>
      <c r="AH131" s="1"/>
      <c r="AI131" s="1"/>
      <c r="AJ131" s="1"/>
      <c r="AK131" s="1"/>
      <c r="AL131" s="1">
        <v>735.03200000000004</v>
      </c>
    </row>
    <row r="132" spans="26:38" x14ac:dyDescent="0.25">
      <c r="Z132" s="1">
        <v>364.15249999999997</v>
      </c>
      <c r="AA132" s="1"/>
      <c r="AB132" s="1"/>
      <c r="AC132" s="1"/>
      <c r="AD132" s="1"/>
      <c r="AE132" s="1"/>
      <c r="AG132" s="1"/>
      <c r="AH132" s="1"/>
      <c r="AI132" s="1"/>
      <c r="AJ132" s="1"/>
      <c r="AK132" s="1"/>
      <c r="AL132" s="1">
        <v>620.62180000000001</v>
      </c>
    </row>
    <row r="133" spans="26:38" x14ac:dyDescent="0.25">
      <c r="Z133" s="1">
        <v>368.62430000000001</v>
      </c>
      <c r="AA133" s="1"/>
      <c r="AB133" s="1"/>
      <c r="AC133" s="1"/>
      <c r="AD133" s="1"/>
      <c r="AE133" s="1"/>
      <c r="AG133" s="1"/>
      <c r="AH133" s="1"/>
      <c r="AI133" s="1"/>
      <c r="AJ133" s="1"/>
      <c r="AK133" s="1"/>
      <c r="AL133" s="1">
        <v>643.89110000000005</v>
      </c>
    </row>
    <row r="134" spans="26:38" x14ac:dyDescent="0.25">
      <c r="Z134" s="1">
        <v>375.92700000000002</v>
      </c>
      <c r="AA134" s="1"/>
      <c r="AB134" s="1"/>
      <c r="AC134" s="1"/>
      <c r="AD134" s="1"/>
      <c r="AE134" s="1"/>
      <c r="AG134" s="1"/>
      <c r="AH134" s="1"/>
      <c r="AI134" s="1"/>
      <c r="AJ134" s="1"/>
      <c r="AK134" s="1"/>
      <c r="AL134" s="1">
        <v>580.1422</v>
      </c>
    </row>
    <row r="135" spans="26:38" x14ac:dyDescent="0.25">
      <c r="AG135" s="1"/>
      <c r="AH135" s="1"/>
      <c r="AI135" s="1"/>
      <c r="AJ135" s="1"/>
      <c r="AK135" s="1"/>
      <c r="AL135" s="1">
        <v>644.91060000000004</v>
      </c>
    </row>
    <row r="136" spans="26:38" x14ac:dyDescent="0.25">
      <c r="Z136" s="60" t="s">
        <v>80</v>
      </c>
      <c r="AA136" s="60"/>
      <c r="AB136" s="60"/>
      <c r="AC136" s="60"/>
      <c r="AD136" s="60"/>
      <c r="AE136" s="60"/>
      <c r="AG136" s="1"/>
      <c r="AH136" s="1"/>
      <c r="AI136" s="1"/>
      <c r="AJ136" s="1"/>
      <c r="AK136" s="1"/>
      <c r="AL136" s="1">
        <v>638.1576</v>
      </c>
    </row>
    <row r="137" spans="26:38" x14ac:dyDescent="0.25">
      <c r="Z137" s="1">
        <v>339.49810000000002</v>
      </c>
      <c r="AA137" s="1">
        <v>326.31630000000001</v>
      </c>
      <c r="AB137" s="1">
        <v>327.03370000000001</v>
      </c>
      <c r="AC137" s="1">
        <v>327.91899999999998</v>
      </c>
      <c r="AD137" s="1">
        <v>332.59460000000001</v>
      </c>
      <c r="AE137" s="1">
        <v>328.78910000000002</v>
      </c>
      <c r="AG137" s="1"/>
      <c r="AH137" s="1"/>
      <c r="AI137" s="1"/>
      <c r="AJ137" s="1"/>
      <c r="AK137" s="1"/>
      <c r="AL137" s="1">
        <v>631.01610000000005</v>
      </c>
    </row>
    <row r="138" spans="26:38" x14ac:dyDescent="0.25">
      <c r="Z138" s="1">
        <v>332.46039999999999</v>
      </c>
      <c r="AA138" s="1">
        <v>328.52890000000002</v>
      </c>
      <c r="AB138" s="1">
        <v>347.70819999999998</v>
      </c>
      <c r="AC138" s="1">
        <v>329.47300000000001</v>
      </c>
      <c r="AD138" s="1">
        <v>329.7516</v>
      </c>
      <c r="AE138" s="1">
        <v>323.90339999999998</v>
      </c>
      <c r="AG138" s="1"/>
      <c r="AH138" s="1"/>
      <c r="AI138" s="1"/>
      <c r="AJ138" s="1"/>
      <c r="AK138" s="1"/>
      <c r="AL138" s="1">
        <v>673.54780000000005</v>
      </c>
    </row>
    <row r="139" spans="26:38" x14ac:dyDescent="0.25">
      <c r="Z139" s="1">
        <v>352.44940000000003</v>
      </c>
      <c r="AA139" s="1">
        <v>347.69740000000002</v>
      </c>
      <c r="AB139" s="1">
        <v>335.6721</v>
      </c>
      <c r="AC139" s="1">
        <v>319.42529999999999</v>
      </c>
      <c r="AD139" s="1">
        <v>324.4735</v>
      </c>
      <c r="AE139" s="1">
        <v>334.18560000000002</v>
      </c>
      <c r="AG139" s="1"/>
      <c r="AH139" s="1"/>
      <c r="AI139" s="1"/>
      <c r="AJ139" s="1"/>
      <c r="AK139" s="1"/>
      <c r="AL139" s="1">
        <v>646.06200000000001</v>
      </c>
    </row>
    <row r="140" spans="26:38" x14ac:dyDescent="0.25">
      <c r="Z140" s="1">
        <v>350.53030000000001</v>
      </c>
      <c r="AA140" s="1">
        <v>347.37029999999999</v>
      </c>
      <c r="AB140" s="1">
        <v>342.63830000000002</v>
      </c>
      <c r="AC140" s="1">
        <v>342.25990000000002</v>
      </c>
      <c r="AD140" s="1">
        <v>365.24829999999997</v>
      </c>
      <c r="AE140" s="1">
        <v>351.91329999999999</v>
      </c>
      <c r="AG140" s="1"/>
      <c r="AH140" s="1"/>
      <c r="AI140" s="1"/>
      <c r="AJ140" s="1"/>
      <c r="AK140" s="1"/>
      <c r="AL140" s="1">
        <v>665.61789999999996</v>
      </c>
    </row>
    <row r="141" spans="26:38" x14ac:dyDescent="0.25">
      <c r="Z141" s="1">
        <v>342.4984</v>
      </c>
      <c r="AA141" s="1">
        <v>331.4067</v>
      </c>
      <c r="AB141" s="1">
        <v>349.49459999999999</v>
      </c>
      <c r="AC141" s="1">
        <v>315.52910000000003</v>
      </c>
      <c r="AD141" s="1">
        <v>346.30680000000001</v>
      </c>
      <c r="AE141" s="1">
        <v>316.92720000000003</v>
      </c>
      <c r="AG141" s="1"/>
      <c r="AH141" s="1"/>
      <c r="AI141" s="1"/>
      <c r="AJ141" s="1"/>
      <c r="AK141" s="1"/>
      <c r="AL141" s="1">
        <v>693.49620000000004</v>
      </c>
    </row>
    <row r="142" spans="26:38" x14ac:dyDescent="0.25">
      <c r="Z142" s="1">
        <v>343.02850000000001</v>
      </c>
      <c r="AA142" s="1">
        <v>355.5686</v>
      </c>
      <c r="AB142" s="1">
        <v>332.19970000000001</v>
      </c>
      <c r="AC142" s="1">
        <v>312.33699999999999</v>
      </c>
      <c r="AD142" s="1">
        <v>339.69310000000002</v>
      </c>
      <c r="AE142" s="1">
        <v>328.37799999999999</v>
      </c>
      <c r="AG142" s="1"/>
      <c r="AH142" s="1"/>
      <c r="AI142" s="1"/>
      <c r="AJ142" s="1"/>
      <c r="AK142" s="1"/>
      <c r="AL142" s="1">
        <v>625.721</v>
      </c>
    </row>
    <row r="143" spans="26:38" x14ac:dyDescent="0.25">
      <c r="Z143" s="1">
        <v>341.64879999999999</v>
      </c>
      <c r="AA143" s="1">
        <v>327.43950000000001</v>
      </c>
      <c r="AB143" s="1">
        <v>322.31650000000002</v>
      </c>
      <c r="AC143" s="1">
        <v>340.16379999999998</v>
      </c>
      <c r="AD143" s="1">
        <v>327.14350000000002</v>
      </c>
      <c r="AE143" s="1">
        <v>329.35829999999999</v>
      </c>
      <c r="AG143" s="1"/>
      <c r="AH143" s="1"/>
      <c r="AI143" s="1"/>
      <c r="AJ143" s="1"/>
      <c r="AK143" s="1"/>
      <c r="AL143" s="1">
        <v>737.92769999999996</v>
      </c>
    </row>
    <row r="144" spans="26:38" x14ac:dyDescent="0.25">
      <c r="Z144" s="1">
        <v>344.66789999999997</v>
      </c>
      <c r="AA144" s="1">
        <v>351.96809999999999</v>
      </c>
      <c r="AB144" s="1">
        <v>335.05720000000002</v>
      </c>
      <c r="AC144" s="1">
        <v>338.30669999999998</v>
      </c>
      <c r="AD144" s="1">
        <v>334.86860000000001</v>
      </c>
      <c r="AE144" s="1">
        <v>338.34960000000001</v>
      </c>
      <c r="AG144" s="1"/>
      <c r="AH144" s="1"/>
      <c r="AI144" s="1"/>
      <c r="AJ144" s="1"/>
      <c r="AK144" s="1"/>
      <c r="AL144" s="1">
        <v>627.98969999999997</v>
      </c>
    </row>
    <row r="145" spans="26:38" x14ac:dyDescent="0.25">
      <c r="Z145" s="1">
        <v>363.20179999999999</v>
      </c>
      <c r="AA145" s="1">
        <v>335.45690000000002</v>
      </c>
      <c r="AB145" s="1">
        <v>358.11860000000001</v>
      </c>
      <c r="AC145" s="1">
        <v>325.62490000000003</v>
      </c>
      <c r="AD145" s="1">
        <v>340.62650000000002</v>
      </c>
      <c r="AE145" s="1">
        <v>339.94690000000003</v>
      </c>
      <c r="AG145" s="1"/>
      <c r="AH145" s="1"/>
      <c r="AI145" s="1"/>
      <c r="AJ145" s="1"/>
      <c r="AK145" s="1"/>
      <c r="AL145" s="1">
        <v>655.97270000000003</v>
      </c>
    </row>
    <row r="146" spans="26:38" x14ac:dyDescent="0.25">
      <c r="Z146" s="1">
        <v>381.04770000000002</v>
      </c>
      <c r="AA146" s="1">
        <v>333.13060000000002</v>
      </c>
      <c r="AB146" s="1">
        <v>364.64499999999998</v>
      </c>
      <c r="AC146" s="1">
        <v>335.74149999999997</v>
      </c>
      <c r="AD146" s="1">
        <v>349.19040000000001</v>
      </c>
      <c r="AE146" s="1">
        <v>338.35849999999999</v>
      </c>
      <c r="AG146" s="1"/>
      <c r="AH146" s="1"/>
      <c r="AI146" s="1"/>
      <c r="AJ146" s="1"/>
      <c r="AK146" s="1"/>
      <c r="AL146" s="1">
        <v>699.81140000000005</v>
      </c>
    </row>
    <row r="147" spans="26:38" x14ac:dyDescent="0.25">
      <c r="Z147" s="1">
        <v>352.60070000000002</v>
      </c>
      <c r="AA147" s="1">
        <v>333.95119999999997</v>
      </c>
      <c r="AB147" s="1">
        <v>336.61020000000002</v>
      </c>
      <c r="AC147" s="1">
        <v>321.33789999999999</v>
      </c>
      <c r="AD147" s="1">
        <v>331.53750000000002</v>
      </c>
      <c r="AE147" s="1">
        <v>319.63990000000001</v>
      </c>
      <c r="AG147" s="1"/>
      <c r="AH147" s="1"/>
      <c r="AI147" s="1"/>
      <c r="AJ147" s="1"/>
      <c r="AK147" s="1"/>
      <c r="AL147" s="1">
        <v>597.07039999999995</v>
      </c>
    </row>
    <row r="148" spans="26:38" x14ac:dyDescent="0.25">
      <c r="Z148" s="1">
        <v>339.55200000000002</v>
      </c>
      <c r="AA148" s="1">
        <v>332.666</v>
      </c>
      <c r="AB148" s="1">
        <v>340.3175</v>
      </c>
      <c r="AC148" s="1">
        <v>325.67700000000002</v>
      </c>
      <c r="AD148" s="1">
        <v>329.447</v>
      </c>
      <c r="AE148" s="1">
        <v>325.35070000000002</v>
      </c>
      <c r="AG148" s="1"/>
      <c r="AH148" s="1"/>
      <c r="AI148" s="1"/>
      <c r="AJ148" s="1"/>
      <c r="AK148" s="1"/>
      <c r="AL148" s="1">
        <v>679.22149999999999</v>
      </c>
    </row>
    <row r="149" spans="26:38" x14ac:dyDescent="0.25">
      <c r="Z149" s="1">
        <v>349.94069999999999</v>
      </c>
      <c r="AA149" s="1">
        <v>336.97660000000002</v>
      </c>
      <c r="AB149" s="1">
        <v>347.20240000000001</v>
      </c>
      <c r="AC149" s="1">
        <v>337.57690000000002</v>
      </c>
      <c r="AD149" s="1">
        <v>314.75110000000001</v>
      </c>
      <c r="AE149" s="1">
        <v>330.68470000000002</v>
      </c>
      <c r="AG149" s="1"/>
      <c r="AH149" s="1"/>
      <c r="AI149" s="1"/>
      <c r="AJ149" s="1"/>
      <c r="AK149" s="1"/>
      <c r="AL149" s="1">
        <v>675.34799999999996</v>
      </c>
    </row>
    <row r="150" spans="26:38" x14ac:dyDescent="0.25">
      <c r="Z150" s="1">
        <v>374.04660000000001</v>
      </c>
      <c r="AA150" s="1">
        <v>327.77530000000002</v>
      </c>
      <c r="AB150" s="1">
        <v>336.9975</v>
      </c>
      <c r="AC150" s="1">
        <v>343.74270000000001</v>
      </c>
      <c r="AD150" s="1">
        <v>337.21749999999997</v>
      </c>
      <c r="AE150" s="1">
        <v>333.45890000000003</v>
      </c>
      <c r="AG150" s="1"/>
      <c r="AH150" s="1"/>
      <c r="AI150" s="1"/>
      <c r="AJ150" s="1"/>
      <c r="AK150" s="1"/>
      <c r="AL150" s="1">
        <v>701.34749999999997</v>
      </c>
    </row>
    <row r="151" spans="26:38" x14ac:dyDescent="0.25">
      <c r="Z151" s="1">
        <v>337.71710000000002</v>
      </c>
      <c r="AA151" s="1">
        <v>341.52010000000001</v>
      </c>
      <c r="AB151" s="1">
        <v>390.9273</v>
      </c>
      <c r="AC151" s="1">
        <v>336.04790000000003</v>
      </c>
      <c r="AD151" s="1">
        <v>333.03680000000003</v>
      </c>
      <c r="AE151" s="1">
        <v>336.23939999999999</v>
      </c>
      <c r="AG151" s="1"/>
      <c r="AH151" s="1"/>
      <c r="AI151" s="1"/>
      <c r="AJ151" s="1"/>
      <c r="AK151" s="1"/>
      <c r="AL151" s="1">
        <v>692.31569999999999</v>
      </c>
    </row>
    <row r="152" spans="26:38" x14ac:dyDescent="0.25">
      <c r="Z152" s="1">
        <v>341.04109999999997</v>
      </c>
      <c r="AA152" s="1">
        <v>333.7894</v>
      </c>
      <c r="AB152" s="1">
        <v>352.35359999999997</v>
      </c>
      <c r="AC152" s="1">
        <v>332.7527</v>
      </c>
      <c r="AD152" s="1">
        <v>342.85320000000002</v>
      </c>
      <c r="AE152" s="1">
        <v>325.43680000000001</v>
      </c>
      <c r="AG152" s="1"/>
      <c r="AH152" s="1"/>
      <c r="AI152" s="1"/>
      <c r="AJ152" s="1"/>
      <c r="AK152" s="1"/>
      <c r="AL152" s="1">
        <v>617.19799999999998</v>
      </c>
    </row>
    <row r="153" spans="26:38" x14ac:dyDescent="0.25">
      <c r="Z153" s="1">
        <v>366.88499999999999</v>
      </c>
      <c r="AA153" s="1">
        <v>362.7731</v>
      </c>
      <c r="AB153" s="1">
        <v>375.86779999999999</v>
      </c>
      <c r="AC153" s="1">
        <v>343.96929999999998</v>
      </c>
      <c r="AD153" s="1">
        <v>325.49599999999998</v>
      </c>
      <c r="AE153" s="1">
        <v>299.92680000000001</v>
      </c>
      <c r="AG153" s="1"/>
      <c r="AH153" s="1"/>
      <c r="AI153" s="1"/>
      <c r="AJ153" s="1"/>
      <c r="AK153" s="1"/>
      <c r="AL153" s="1">
        <v>634.12350000000004</v>
      </c>
    </row>
    <row r="154" spans="26:38" x14ac:dyDescent="0.25">
      <c r="Z154" s="1">
        <v>396.30079999999998</v>
      </c>
      <c r="AA154" s="1">
        <v>331.37740000000002</v>
      </c>
      <c r="AB154" s="1">
        <v>328.72219999999999</v>
      </c>
      <c r="AC154" s="1">
        <v>327.00240000000002</v>
      </c>
      <c r="AD154" s="1">
        <v>326</v>
      </c>
      <c r="AE154" s="1">
        <v>307.89280000000002</v>
      </c>
      <c r="AG154" s="1"/>
      <c r="AH154" s="1"/>
      <c r="AI154" s="1"/>
      <c r="AJ154" s="1"/>
      <c r="AK154" s="1"/>
      <c r="AL154" s="1">
        <v>680.00509999999997</v>
      </c>
    </row>
    <row r="155" spans="26:38" x14ac:dyDescent="0.25">
      <c r="Z155" s="1"/>
      <c r="AA155" s="1">
        <v>327.88420000000002</v>
      </c>
      <c r="AB155" s="1">
        <v>357.5675</v>
      </c>
      <c r="AC155" s="1">
        <v>345.92570000000001</v>
      </c>
      <c r="AD155" s="1">
        <v>337.62290000000002</v>
      </c>
      <c r="AE155" s="1"/>
    </row>
    <row r="156" spans="26:38" x14ac:dyDescent="0.25">
      <c r="Z156" s="1"/>
      <c r="AA156" s="1"/>
      <c r="AB156" s="1">
        <v>420.42450000000002</v>
      </c>
      <c r="AC156" s="1">
        <v>322.96350000000001</v>
      </c>
      <c r="AD156" s="1">
        <v>325.23169999999999</v>
      </c>
      <c r="AE156" s="1"/>
      <c r="AG156" s="60" t="s">
        <v>34</v>
      </c>
      <c r="AH156" s="60"/>
      <c r="AI156" s="60"/>
      <c r="AJ156" s="60"/>
      <c r="AK156" s="60"/>
      <c r="AL156" s="60"/>
    </row>
    <row r="157" spans="26:38" x14ac:dyDescent="0.25">
      <c r="Z157" s="1"/>
      <c r="AA157" s="1"/>
      <c r="AB157" s="1">
        <v>325.79629999999997</v>
      </c>
      <c r="AC157" s="1"/>
      <c r="AD157" s="1">
        <v>323.64260000000002</v>
      </c>
      <c r="AE157" s="1"/>
      <c r="AG157" s="1">
        <v>1628.136</v>
      </c>
      <c r="AH157" s="1">
        <v>1652.029</v>
      </c>
      <c r="AI157" s="1">
        <v>1945.2239999999999</v>
      </c>
      <c r="AJ157" s="1">
        <v>1508.2739999999999</v>
      </c>
      <c r="AK157" s="1">
        <v>2008.9739999999999</v>
      </c>
      <c r="AL157" s="1">
        <v>1396.7750000000001</v>
      </c>
    </row>
    <row r="158" spans="26:38" x14ac:dyDescent="0.25">
      <c r="Z158" s="1"/>
      <c r="AA158" s="1"/>
      <c r="AB158" s="1">
        <v>335.2851</v>
      </c>
      <c r="AC158" s="1"/>
      <c r="AD158" s="1">
        <v>335.98579999999998</v>
      </c>
      <c r="AE158" s="1"/>
      <c r="AG158" s="1">
        <v>1648.4059999999999</v>
      </c>
      <c r="AH158" s="1">
        <v>1750.5119999999999</v>
      </c>
      <c r="AI158" s="1">
        <v>1856.9280000000001</v>
      </c>
      <c r="AJ158" s="1">
        <v>1339.4970000000001</v>
      </c>
      <c r="AK158" s="1">
        <v>2033.2760000000001</v>
      </c>
      <c r="AL158" s="1">
        <v>1251.5909999999999</v>
      </c>
    </row>
    <row r="159" spans="26:38" x14ac:dyDescent="0.25">
      <c r="Z159" s="1"/>
      <c r="AA159" s="1"/>
      <c r="AB159" s="1">
        <v>348.69400000000002</v>
      </c>
      <c r="AC159" s="1"/>
      <c r="AD159" s="1"/>
      <c r="AE159" s="1"/>
      <c r="AG159" s="1">
        <v>1259.6590000000001</v>
      </c>
      <c r="AH159" s="1">
        <v>1383.9280000000001</v>
      </c>
      <c r="AI159" s="1">
        <v>1854.752</v>
      </c>
      <c r="AJ159" s="1">
        <v>1316.0170000000001</v>
      </c>
      <c r="AK159" s="1">
        <v>1531.6869999999999</v>
      </c>
      <c r="AL159" s="1">
        <v>1152.606</v>
      </c>
    </row>
    <row r="160" spans="26:38" x14ac:dyDescent="0.25">
      <c r="Z160" s="1"/>
      <c r="AA160" s="1"/>
      <c r="AB160" s="1">
        <v>337.55279999999999</v>
      </c>
      <c r="AC160" s="1"/>
      <c r="AD160" s="1"/>
      <c r="AE160" s="1"/>
      <c r="AG160" s="1">
        <v>1362.4960000000001</v>
      </c>
      <c r="AH160" s="1">
        <v>1582.3779999999999</v>
      </c>
      <c r="AI160" s="1">
        <v>1700.021</v>
      </c>
      <c r="AJ160" s="1">
        <v>1442.9780000000001</v>
      </c>
      <c r="AK160" s="1">
        <v>1459.817</v>
      </c>
      <c r="AL160" s="1">
        <v>1414.923</v>
      </c>
    </row>
    <row r="161" spans="26:38" x14ac:dyDescent="0.25">
      <c r="Z161" s="1"/>
      <c r="AA161" s="1"/>
      <c r="AB161" s="1">
        <v>340.76100000000002</v>
      </c>
      <c r="AC161" s="1"/>
      <c r="AD161" s="1"/>
      <c r="AE161" s="1"/>
      <c r="AG161" s="1">
        <v>1445.2460000000001</v>
      </c>
      <c r="AH161" s="1">
        <v>1678.308</v>
      </c>
      <c r="AI161" s="1">
        <v>1735.568</v>
      </c>
      <c r="AJ161" s="1">
        <v>1465.7639999999999</v>
      </c>
      <c r="AK161" s="1">
        <v>1787.779</v>
      </c>
      <c r="AL161" s="1">
        <v>1315.066</v>
      </c>
    </row>
    <row r="162" spans="26:38" x14ac:dyDescent="0.25">
      <c r="Z162" s="1"/>
      <c r="AA162" s="1"/>
      <c r="AB162" s="1">
        <v>347.28230000000002</v>
      </c>
      <c r="AC162" s="1"/>
      <c r="AD162" s="1"/>
      <c r="AE162" s="1"/>
      <c r="AG162" s="1">
        <v>1858.5039999999999</v>
      </c>
      <c r="AH162" s="1">
        <v>1680.9</v>
      </c>
      <c r="AI162" s="1">
        <v>1789.3150000000001</v>
      </c>
      <c r="AJ162" s="1">
        <v>1591.09</v>
      </c>
      <c r="AK162" s="1">
        <v>1990.4960000000001</v>
      </c>
      <c r="AL162" s="1">
        <v>1261.732</v>
      </c>
    </row>
    <row r="163" spans="26:38" x14ac:dyDescent="0.25">
      <c r="Z163" s="1"/>
      <c r="AA163" s="1"/>
      <c r="AB163" s="1">
        <v>352.33280000000002</v>
      </c>
      <c r="AC163" s="1"/>
      <c r="AD163" s="1"/>
      <c r="AE163" s="1"/>
      <c r="AG163" s="1">
        <v>1801.365</v>
      </c>
      <c r="AH163" s="1">
        <v>1823.394</v>
      </c>
      <c r="AI163" s="1">
        <v>1712.008</v>
      </c>
      <c r="AJ163" s="1">
        <v>1300.5740000000001</v>
      </c>
      <c r="AK163" s="1">
        <v>2215.1419999999998</v>
      </c>
      <c r="AL163" s="1">
        <v>1161.0340000000001</v>
      </c>
    </row>
    <row r="164" spans="26:38" x14ac:dyDescent="0.25">
      <c r="Z164" s="1"/>
      <c r="AA164" s="1"/>
      <c r="AB164" s="1">
        <v>370.3365</v>
      </c>
      <c r="AC164" s="1"/>
      <c r="AD164" s="1"/>
      <c r="AE164" s="1"/>
      <c r="AG164" s="1">
        <v>1789.2729999999999</v>
      </c>
      <c r="AH164" s="1">
        <v>1721.787</v>
      </c>
      <c r="AI164" s="1">
        <v>1884.4290000000001</v>
      </c>
      <c r="AJ164" s="1">
        <v>1394.8720000000001</v>
      </c>
      <c r="AK164" s="1">
        <v>1928.1769999999999</v>
      </c>
      <c r="AL164" s="1">
        <v>1380.5419999999999</v>
      </c>
    </row>
    <row r="165" spans="26:38" x14ac:dyDescent="0.25">
      <c r="Z165" s="1"/>
      <c r="AA165" s="1"/>
      <c r="AB165" s="1">
        <v>376.85250000000002</v>
      </c>
      <c r="AC165" s="1"/>
      <c r="AD165" s="1"/>
      <c r="AE165" s="1"/>
      <c r="AG165" s="1">
        <v>1605.249</v>
      </c>
      <c r="AH165" s="1">
        <v>1805.452</v>
      </c>
      <c r="AI165" s="1">
        <v>1769.95</v>
      </c>
      <c r="AJ165" s="1">
        <v>1400.809</v>
      </c>
      <c r="AK165" s="1">
        <v>1712.5920000000001</v>
      </c>
      <c r="AL165" s="1">
        <v>1802.62</v>
      </c>
    </row>
    <row r="166" spans="26:38" x14ac:dyDescent="0.25">
      <c r="Z166" s="1"/>
      <c r="AA166" s="1"/>
      <c r="AB166" s="1">
        <v>371.52719999999999</v>
      </c>
      <c r="AC166" s="1"/>
      <c r="AD166" s="1"/>
      <c r="AE166" s="1"/>
      <c r="AG166" s="1">
        <v>1535.0350000000001</v>
      </c>
      <c r="AH166" s="1">
        <v>1445.28</v>
      </c>
      <c r="AI166" s="1">
        <v>1777.7349999999999</v>
      </c>
      <c r="AJ166" s="1">
        <v>1546.0260000000001</v>
      </c>
      <c r="AK166" s="1">
        <v>1898.502</v>
      </c>
      <c r="AL166" s="1">
        <v>1915.1289999999999</v>
      </c>
    </row>
    <row r="167" spans="26:38" x14ac:dyDescent="0.25">
      <c r="Z167" s="1"/>
      <c r="AA167" s="1"/>
      <c r="AB167" s="1">
        <v>352.3725</v>
      </c>
      <c r="AC167" s="1"/>
      <c r="AD167" s="1"/>
      <c r="AE167" s="1"/>
      <c r="AG167" s="1">
        <v>1765.125</v>
      </c>
      <c r="AH167" s="1">
        <v>1512.191</v>
      </c>
      <c r="AI167" s="1">
        <v>1800.19</v>
      </c>
      <c r="AJ167" s="1">
        <v>1578.8710000000001</v>
      </c>
      <c r="AK167" s="1">
        <v>1737.2809999999999</v>
      </c>
      <c r="AL167" s="1">
        <v>1402.9939999999999</v>
      </c>
    </row>
    <row r="168" spans="26:38" x14ac:dyDescent="0.25">
      <c r="AG168" s="1">
        <v>1754.221</v>
      </c>
      <c r="AH168" s="1">
        <v>1930.9949999999999</v>
      </c>
      <c r="AI168" s="1">
        <v>1737.18</v>
      </c>
      <c r="AJ168" s="1">
        <v>1663.4390000000001</v>
      </c>
      <c r="AK168" s="1">
        <v>1821.9549999999999</v>
      </c>
      <c r="AL168" s="1">
        <v>1297.819</v>
      </c>
    </row>
    <row r="169" spans="26:38" x14ac:dyDescent="0.25">
      <c r="Z169" s="60" t="s">
        <v>32</v>
      </c>
      <c r="AA169" s="60"/>
      <c r="AB169" s="60"/>
      <c r="AC169" s="60"/>
      <c r="AD169" s="60"/>
      <c r="AE169" s="60"/>
      <c r="AG169" s="1">
        <v>1845.86</v>
      </c>
      <c r="AH169" s="1">
        <v>1722.1210000000001</v>
      </c>
      <c r="AI169" s="1">
        <v>1688.4169999999999</v>
      </c>
      <c r="AJ169" s="1">
        <v>1351.4110000000001</v>
      </c>
      <c r="AK169" s="1">
        <v>1887.663</v>
      </c>
      <c r="AL169" s="1">
        <v>1200.356</v>
      </c>
    </row>
    <row r="170" spans="26:38" x14ac:dyDescent="0.25">
      <c r="Z170" s="1">
        <v>360.47300000000001</v>
      </c>
      <c r="AA170" s="1">
        <v>330.73180000000002</v>
      </c>
      <c r="AB170" s="1">
        <v>335.65379999999999</v>
      </c>
      <c r="AC170" s="1">
        <v>370.84859999999998</v>
      </c>
      <c r="AD170" s="1">
        <v>455.06189999999998</v>
      </c>
      <c r="AE170" s="1">
        <v>426.12099999999998</v>
      </c>
      <c r="AG170" s="1">
        <v>1736.3620000000001</v>
      </c>
      <c r="AH170" s="1">
        <v>1612.28</v>
      </c>
      <c r="AI170" s="1">
        <v>1809.17</v>
      </c>
      <c r="AJ170" s="1">
        <v>1482.6859999999999</v>
      </c>
      <c r="AK170" s="1">
        <v>2054.2710000000002</v>
      </c>
      <c r="AL170" s="1">
        <v>1353.0519999999999</v>
      </c>
    </row>
    <row r="171" spans="26:38" x14ac:dyDescent="0.25">
      <c r="Z171" s="1">
        <v>354.48919999999998</v>
      </c>
      <c r="AA171" s="1">
        <v>335.24799999999999</v>
      </c>
      <c r="AB171" s="1">
        <v>346.01319999999998</v>
      </c>
      <c r="AC171" s="1">
        <v>367.05349999999999</v>
      </c>
      <c r="AD171" s="1">
        <v>438.59690000000001</v>
      </c>
      <c r="AE171" s="1">
        <v>425.79230000000001</v>
      </c>
      <c r="AG171" s="1">
        <v>1695.16</v>
      </c>
      <c r="AH171" s="1">
        <v>1723.09</v>
      </c>
      <c r="AI171" s="1">
        <v>1916.537</v>
      </c>
      <c r="AJ171" s="1">
        <v>1726.933</v>
      </c>
      <c r="AK171" s="1">
        <v>1890.1279999999999</v>
      </c>
      <c r="AL171" s="1">
        <v>1416.5329999999999</v>
      </c>
    </row>
    <row r="172" spans="26:38" x14ac:dyDescent="0.25">
      <c r="Z172" s="1">
        <v>362.99669999999998</v>
      </c>
      <c r="AA172" s="1">
        <v>323.31110000000001</v>
      </c>
      <c r="AB172" s="1">
        <v>347.72699999999998</v>
      </c>
      <c r="AC172" s="1">
        <v>363.14600000000002</v>
      </c>
      <c r="AD172" s="1">
        <v>476.71039999999999</v>
      </c>
      <c r="AE172" s="1">
        <v>502.84449999999998</v>
      </c>
      <c r="AG172" s="1">
        <v>1756.4169999999999</v>
      </c>
      <c r="AH172" s="1">
        <v>1617.3420000000001</v>
      </c>
      <c r="AI172" s="1">
        <v>1900.0440000000001</v>
      </c>
      <c r="AJ172" s="1">
        <v>1506.9349999999999</v>
      </c>
      <c r="AK172" s="1">
        <v>1786.9</v>
      </c>
      <c r="AL172" s="1">
        <v>1243.4290000000001</v>
      </c>
    </row>
    <row r="173" spans="26:38" x14ac:dyDescent="0.25">
      <c r="Z173" s="1">
        <v>411.3313</v>
      </c>
      <c r="AA173" s="1">
        <v>332.46319999999997</v>
      </c>
      <c r="AB173" s="1">
        <v>369.3279</v>
      </c>
      <c r="AC173" s="1">
        <v>414.76580000000001</v>
      </c>
      <c r="AD173" s="1">
        <v>505.17070000000001</v>
      </c>
      <c r="AE173" s="1">
        <v>536.8365</v>
      </c>
      <c r="AG173" s="1">
        <v>1744.8140000000001</v>
      </c>
      <c r="AH173" s="1">
        <v>1729.2940000000001</v>
      </c>
      <c r="AI173" s="1">
        <v>1979.373</v>
      </c>
      <c r="AJ173" s="1">
        <v>1344.26</v>
      </c>
      <c r="AK173" s="1">
        <v>1748.7349999999999</v>
      </c>
      <c r="AL173" s="1">
        <v>1270.0540000000001</v>
      </c>
    </row>
    <row r="174" spans="26:38" x14ac:dyDescent="0.25">
      <c r="Z174" s="1">
        <v>350.7595</v>
      </c>
      <c r="AA174" s="1">
        <v>307.23399999999998</v>
      </c>
      <c r="AB174" s="1">
        <v>325.00650000000002</v>
      </c>
      <c r="AC174" s="1">
        <v>316.40550000000002</v>
      </c>
      <c r="AD174" s="1">
        <v>419.80829999999997</v>
      </c>
      <c r="AE174" s="1">
        <v>376.8372</v>
      </c>
      <c r="AG174" s="1">
        <v>1769.9739999999999</v>
      </c>
      <c r="AH174" s="1">
        <v>1716.951</v>
      </c>
      <c r="AI174" s="1">
        <v>1710.335</v>
      </c>
      <c r="AJ174" s="1">
        <v>1441.97</v>
      </c>
      <c r="AK174" s="1">
        <v>2245.3049999999998</v>
      </c>
      <c r="AL174" s="1">
        <v>1323.0840000000001</v>
      </c>
    </row>
    <row r="175" spans="26:38" x14ac:dyDescent="0.25">
      <c r="Z175" s="1">
        <v>359.98</v>
      </c>
      <c r="AA175" s="1">
        <v>323.12900000000002</v>
      </c>
      <c r="AB175" s="1">
        <v>328.62110000000001</v>
      </c>
      <c r="AC175" s="1">
        <v>359.95190000000002</v>
      </c>
      <c r="AD175" s="1">
        <v>438.59379999999999</v>
      </c>
      <c r="AE175" s="1">
        <v>420.61369999999999</v>
      </c>
      <c r="AG175" s="1">
        <v>1625.827</v>
      </c>
      <c r="AH175" s="1">
        <v>2004.6579999999999</v>
      </c>
      <c r="AI175" s="1"/>
      <c r="AJ175" s="1">
        <v>1637.259</v>
      </c>
      <c r="AK175" s="1">
        <v>2295.8339999999998</v>
      </c>
      <c r="AL175" s="1">
        <v>1253.183</v>
      </c>
    </row>
    <row r="176" spans="26:38" x14ac:dyDescent="0.25">
      <c r="Z176" s="1">
        <v>356.16140000000001</v>
      </c>
      <c r="AA176" s="1">
        <v>331.41039999999998</v>
      </c>
      <c r="AB176" s="1">
        <v>325.96010000000001</v>
      </c>
      <c r="AC176" s="1">
        <v>363.238</v>
      </c>
      <c r="AD176" s="1">
        <v>440.08109999999999</v>
      </c>
      <c r="AE176" s="1">
        <v>451.62549999999999</v>
      </c>
      <c r="AG176" s="1">
        <v>1812.377</v>
      </c>
      <c r="AH176" s="1">
        <v>1701.52</v>
      </c>
      <c r="AI176" s="1"/>
      <c r="AJ176" s="1">
        <v>1795.307</v>
      </c>
      <c r="AK176" s="1">
        <v>1776.5029999999999</v>
      </c>
      <c r="AL176" s="1">
        <v>1491.549</v>
      </c>
    </row>
    <row r="177" spans="26:38" x14ac:dyDescent="0.25">
      <c r="Z177" s="1">
        <v>351.88990000000001</v>
      </c>
      <c r="AA177" s="1">
        <v>323.95569999999998</v>
      </c>
      <c r="AB177" s="1">
        <v>327.89580000000001</v>
      </c>
      <c r="AC177" s="1">
        <v>359.983</v>
      </c>
      <c r="AD177" s="1">
        <v>368.5394</v>
      </c>
      <c r="AE177" s="1">
        <v>440.34230000000002</v>
      </c>
      <c r="AG177" s="1">
        <v>1869.354</v>
      </c>
      <c r="AH177" s="1">
        <v>1790.0920000000001</v>
      </c>
      <c r="AI177" s="1"/>
      <c r="AJ177" s="1">
        <v>1534.461</v>
      </c>
      <c r="AK177" s="1">
        <v>1885.1469999999999</v>
      </c>
      <c r="AL177" s="1">
        <v>1292.8889999999999</v>
      </c>
    </row>
    <row r="178" spans="26:38" x14ac:dyDescent="0.25">
      <c r="Z178" s="1">
        <v>401.84269999999998</v>
      </c>
      <c r="AA178" s="1">
        <v>324.3723</v>
      </c>
      <c r="AB178" s="1">
        <v>341.62099999999998</v>
      </c>
      <c r="AC178" s="1">
        <v>402.47370000000001</v>
      </c>
      <c r="AD178" s="1">
        <v>384.97239999999999</v>
      </c>
      <c r="AE178" s="1">
        <v>536.95330000000001</v>
      </c>
      <c r="AG178" s="1"/>
      <c r="AH178" s="1"/>
      <c r="AI178" s="1"/>
      <c r="AJ178" s="1">
        <v>1432.5730000000001</v>
      </c>
      <c r="AK178" s="1">
        <v>1563.623</v>
      </c>
      <c r="AL178" s="1">
        <v>1693.405</v>
      </c>
    </row>
    <row r="179" spans="26:38" x14ac:dyDescent="0.25">
      <c r="Z179" s="1">
        <v>359.14400000000001</v>
      </c>
      <c r="AA179" s="1">
        <v>328.43950000000001</v>
      </c>
      <c r="AB179" s="1">
        <v>330.5763</v>
      </c>
      <c r="AC179" s="1">
        <v>416.9153</v>
      </c>
      <c r="AD179" s="1">
        <v>379.72919999999999</v>
      </c>
      <c r="AE179" s="1">
        <v>447.75850000000003</v>
      </c>
      <c r="AG179" s="1"/>
      <c r="AH179" s="1"/>
      <c r="AI179" s="1"/>
      <c r="AJ179" s="1">
        <v>1422.865</v>
      </c>
      <c r="AK179" s="1">
        <v>1655.0429999999999</v>
      </c>
      <c r="AL179" s="1">
        <v>1238.2439999999999</v>
      </c>
    </row>
    <row r="180" spans="26:38" x14ac:dyDescent="0.25">
      <c r="Z180" s="1">
        <v>356.03500000000003</v>
      </c>
      <c r="AA180" s="1">
        <v>327.35289999999998</v>
      </c>
      <c r="AB180" s="1">
        <v>326.15640000000002</v>
      </c>
      <c r="AC180" s="1">
        <v>452.4545</v>
      </c>
      <c r="AD180" s="1">
        <v>433.87509999999997</v>
      </c>
      <c r="AE180" s="1">
        <v>487.61989999999997</v>
      </c>
      <c r="AG180" s="1"/>
      <c r="AH180" s="1"/>
      <c r="AI180" s="1"/>
      <c r="AJ180" s="1">
        <v>1575.854</v>
      </c>
      <c r="AK180" s="1">
        <v>1794.867</v>
      </c>
      <c r="AL180" s="1">
        <v>1321.723</v>
      </c>
    </row>
    <row r="181" spans="26:38" x14ac:dyDescent="0.25">
      <c r="Z181" s="1">
        <v>341.9194</v>
      </c>
      <c r="AA181" s="1">
        <v>323.58659999999998</v>
      </c>
      <c r="AB181" s="1">
        <v>318.64789999999999</v>
      </c>
      <c r="AC181" s="1">
        <v>496.60199999999998</v>
      </c>
      <c r="AD181" s="1">
        <v>345.83920000000001</v>
      </c>
      <c r="AE181" s="1">
        <v>498.72410000000002</v>
      </c>
      <c r="AG181" s="1"/>
      <c r="AH181" s="1"/>
      <c r="AI181" s="1"/>
      <c r="AJ181" s="1">
        <v>1438.8050000000001</v>
      </c>
      <c r="AK181" s="1">
        <v>2215.2199999999998</v>
      </c>
      <c r="AL181" s="1">
        <v>1077.31</v>
      </c>
    </row>
    <row r="182" spans="26:38" x14ac:dyDescent="0.25">
      <c r="Z182" s="1">
        <v>372.66879999999998</v>
      </c>
      <c r="AA182" s="1">
        <v>346.87520000000001</v>
      </c>
      <c r="AB182" s="1">
        <v>322.6925</v>
      </c>
      <c r="AC182" s="1">
        <v>328.20499999999998</v>
      </c>
      <c r="AD182" s="1">
        <v>359.86059999999998</v>
      </c>
      <c r="AE182" s="1">
        <v>489.92070000000001</v>
      </c>
      <c r="AG182" s="1"/>
      <c r="AH182" s="1"/>
      <c r="AI182" s="1"/>
      <c r="AJ182" s="1">
        <v>1474.7809999999999</v>
      </c>
      <c r="AK182" s="1"/>
      <c r="AL182" s="1">
        <v>1584.797</v>
      </c>
    </row>
    <row r="183" spans="26:38" x14ac:dyDescent="0.25">
      <c r="Z183" s="1">
        <v>343.5677</v>
      </c>
      <c r="AA183" s="1">
        <v>307.59140000000002</v>
      </c>
      <c r="AB183" s="1">
        <v>341.47719999999998</v>
      </c>
      <c r="AC183" s="1">
        <v>395.26049999999998</v>
      </c>
      <c r="AD183" s="1">
        <v>350.18009999999998</v>
      </c>
      <c r="AE183" s="1">
        <v>521.81280000000004</v>
      </c>
      <c r="AG183" s="1"/>
      <c r="AH183" s="1"/>
      <c r="AI183" s="1"/>
      <c r="AJ183" s="1">
        <v>1481.623</v>
      </c>
      <c r="AK183" s="1"/>
      <c r="AL183" s="1">
        <v>1267.633</v>
      </c>
    </row>
    <row r="184" spans="26:38" x14ac:dyDescent="0.25">
      <c r="Z184" s="1">
        <v>352.577</v>
      </c>
      <c r="AA184" s="1">
        <v>333.14049999999997</v>
      </c>
      <c r="AB184" s="1">
        <v>337.16050000000001</v>
      </c>
      <c r="AC184" s="1">
        <v>410.45979999999997</v>
      </c>
      <c r="AD184" s="1">
        <v>352.28680000000003</v>
      </c>
      <c r="AE184" s="1">
        <v>371.05880000000002</v>
      </c>
      <c r="AG184" s="1"/>
      <c r="AH184" s="1"/>
      <c r="AI184" s="1"/>
      <c r="AJ184" s="1">
        <v>1419.7249999999999</v>
      </c>
      <c r="AK184" s="1"/>
      <c r="AL184" s="1">
        <v>1300.981</v>
      </c>
    </row>
    <row r="185" spans="26:38" x14ac:dyDescent="0.25">
      <c r="Z185" s="1">
        <v>352.84559999999999</v>
      </c>
      <c r="AA185" s="1">
        <v>323.74770000000001</v>
      </c>
      <c r="AB185" s="1">
        <v>325.68389999999999</v>
      </c>
      <c r="AC185" s="1">
        <v>376.93920000000003</v>
      </c>
      <c r="AD185" s="1">
        <v>388.21749999999997</v>
      </c>
      <c r="AE185" s="1">
        <v>429.02780000000001</v>
      </c>
      <c r="AG185" s="1"/>
      <c r="AH185" s="1"/>
      <c r="AI185" s="1"/>
      <c r="AJ185" s="1"/>
      <c r="AK185" s="1"/>
      <c r="AL185" s="1">
        <v>1065.8309999999999</v>
      </c>
    </row>
    <row r="186" spans="26:38" x14ac:dyDescent="0.25">
      <c r="Z186" s="1">
        <v>349.97030000000001</v>
      </c>
      <c r="AA186" s="1">
        <v>330.23340000000002</v>
      </c>
      <c r="AB186" s="1">
        <v>361.38839999999999</v>
      </c>
      <c r="AC186" s="1">
        <v>411.31639999999999</v>
      </c>
      <c r="AD186" s="1">
        <v>349.85419999999999</v>
      </c>
      <c r="AE186" s="1">
        <v>406.34410000000003</v>
      </c>
      <c r="AG186" s="1"/>
      <c r="AH186" s="1"/>
      <c r="AI186" s="1"/>
      <c r="AJ186" s="1"/>
      <c r="AK186" s="1"/>
      <c r="AL186" s="1">
        <v>1734.172</v>
      </c>
    </row>
    <row r="187" spans="26:38" x14ac:dyDescent="0.25">
      <c r="Z187" s="1">
        <v>368.16210000000001</v>
      </c>
      <c r="AA187" s="1">
        <v>341.16039999999998</v>
      </c>
      <c r="AB187" s="1">
        <v>385.79730000000001</v>
      </c>
      <c r="AC187" s="1">
        <v>375.74259999999998</v>
      </c>
      <c r="AD187" s="1">
        <v>375.48820000000001</v>
      </c>
      <c r="AE187" s="1">
        <v>469.33969999999999</v>
      </c>
      <c r="AG187" s="1"/>
      <c r="AH187" s="1"/>
      <c r="AI187" s="1"/>
      <c r="AJ187" s="1"/>
      <c r="AK187" s="1"/>
      <c r="AL187" s="1">
        <v>1322.9190000000001</v>
      </c>
    </row>
    <row r="188" spans="26:38" x14ac:dyDescent="0.25">
      <c r="Z188" s="1">
        <v>383.92770000000002</v>
      </c>
      <c r="AA188" s="1">
        <v>305.18639999999999</v>
      </c>
      <c r="AB188" s="1">
        <v>355.68900000000002</v>
      </c>
      <c r="AC188" s="1">
        <v>367.93329999999997</v>
      </c>
      <c r="AD188" s="1">
        <v>406.38479999999998</v>
      </c>
      <c r="AE188" s="1">
        <v>535.80229999999995</v>
      </c>
      <c r="AG188" s="1"/>
      <c r="AH188" s="1"/>
      <c r="AI188" s="1"/>
      <c r="AJ188" s="1"/>
      <c r="AK188" s="1"/>
      <c r="AL188" s="1">
        <v>1444.7090000000001</v>
      </c>
    </row>
    <row r="189" spans="26:38" x14ac:dyDescent="0.25">
      <c r="Z189" s="1">
        <v>358.3904</v>
      </c>
      <c r="AA189" s="1"/>
      <c r="AB189" s="1">
        <v>343.2996</v>
      </c>
      <c r="AC189" s="1">
        <v>429.75170000000003</v>
      </c>
      <c r="AD189" s="1">
        <v>324.24079999999998</v>
      </c>
      <c r="AE189" s="1">
        <v>405.94600000000003</v>
      </c>
      <c r="AG189" s="1"/>
      <c r="AH189" s="1"/>
      <c r="AI189" s="1"/>
      <c r="AJ189" s="1"/>
      <c r="AK189" s="1"/>
      <c r="AL189" s="1">
        <v>1479.8219999999999</v>
      </c>
    </row>
    <row r="190" spans="26:38" x14ac:dyDescent="0.25">
      <c r="Z190" s="1">
        <v>359.05520000000001</v>
      </c>
      <c r="AA190" s="1"/>
      <c r="AB190" s="1"/>
      <c r="AC190" s="1">
        <v>438.53030000000001</v>
      </c>
      <c r="AD190" s="1">
        <v>353.89879999999999</v>
      </c>
      <c r="AE190" s="1">
        <v>439.85570000000001</v>
      </c>
      <c r="AG190" s="1"/>
      <c r="AH190" s="1"/>
      <c r="AI190" s="1"/>
      <c r="AJ190" s="1"/>
      <c r="AK190" s="1"/>
      <c r="AL190" s="1">
        <v>1268.9480000000001</v>
      </c>
    </row>
    <row r="191" spans="26:38" x14ac:dyDescent="0.25">
      <c r="Z191" s="1">
        <v>341.37299999999999</v>
      </c>
      <c r="AA191" s="1"/>
      <c r="AB191" s="1"/>
      <c r="AC191" s="1">
        <v>477.92919999999998</v>
      </c>
      <c r="AD191" s="1">
        <v>339.26569999999998</v>
      </c>
      <c r="AE191" s="1">
        <v>399.34179999999998</v>
      </c>
      <c r="AG191" s="1"/>
      <c r="AH191" s="1"/>
      <c r="AI191" s="1"/>
      <c r="AJ191" s="1"/>
      <c r="AK191" s="1"/>
      <c r="AL191" s="1">
        <v>1184.7829999999999</v>
      </c>
    </row>
    <row r="192" spans="26:38" x14ac:dyDescent="0.25">
      <c r="Z192" s="1">
        <v>364.06619999999998</v>
      </c>
      <c r="AA192" s="1"/>
      <c r="AB192" s="1"/>
      <c r="AC192" s="1"/>
      <c r="AD192" s="1">
        <v>360.71300000000002</v>
      </c>
      <c r="AE192" s="1">
        <v>385.85320000000002</v>
      </c>
      <c r="AG192" s="1"/>
      <c r="AH192" s="1"/>
      <c r="AI192" s="1"/>
      <c r="AJ192" s="1"/>
      <c r="AK192" s="1"/>
      <c r="AL192" s="1">
        <v>1426.0060000000001</v>
      </c>
    </row>
    <row r="193" spans="26:38" x14ac:dyDescent="0.25">
      <c r="Z193" s="1">
        <v>373.15780000000001</v>
      </c>
      <c r="AA193" s="1"/>
      <c r="AB193" s="1"/>
      <c r="AC193" s="1">
        <v>385.22969999999998</v>
      </c>
      <c r="AD193" s="1">
        <v>368.28429999999997</v>
      </c>
      <c r="AE193" s="1">
        <v>444.8152</v>
      </c>
      <c r="AG193" s="1"/>
      <c r="AH193" s="1"/>
      <c r="AI193" s="1"/>
      <c r="AJ193" s="1"/>
      <c r="AK193" s="1"/>
      <c r="AL193" s="1">
        <v>1378.5609999999999</v>
      </c>
    </row>
    <row r="194" spans="26:38" x14ac:dyDescent="0.25">
      <c r="Z194" s="1">
        <v>355.45179999999999</v>
      </c>
      <c r="AA194" s="1"/>
      <c r="AB194" s="1"/>
      <c r="AC194" s="1">
        <v>397.4597</v>
      </c>
      <c r="AD194" s="1">
        <v>371.1977</v>
      </c>
      <c r="AE194" s="1">
        <v>446.92959999999999</v>
      </c>
      <c r="AG194" s="1"/>
      <c r="AH194" s="1"/>
      <c r="AI194" s="1"/>
      <c r="AJ194" s="1"/>
      <c r="AK194" s="1"/>
      <c r="AL194" s="1">
        <v>1538.0129999999999</v>
      </c>
    </row>
    <row r="195" spans="26:38" x14ac:dyDescent="0.25">
      <c r="Z195" s="1">
        <v>360.41739999999999</v>
      </c>
      <c r="AA195" s="1"/>
      <c r="AB195" s="1"/>
      <c r="AC195" s="1">
        <v>427.8965</v>
      </c>
      <c r="AD195" s="1">
        <v>318.59550000000002</v>
      </c>
      <c r="AE195" s="1">
        <v>513.47360000000003</v>
      </c>
      <c r="AG195" s="1"/>
      <c r="AH195" s="1"/>
      <c r="AI195" s="1"/>
      <c r="AJ195" s="1"/>
      <c r="AK195" s="1"/>
      <c r="AL195" s="1">
        <v>1182.4880000000001</v>
      </c>
    </row>
    <row r="196" spans="26:38" x14ac:dyDescent="0.25">
      <c r="Z196" s="1">
        <v>365.68099999999998</v>
      </c>
      <c r="AA196" s="1"/>
      <c r="AB196" s="1"/>
      <c r="AC196" s="1">
        <v>432.4545</v>
      </c>
      <c r="AD196" s="1">
        <v>346.71420000000001</v>
      </c>
      <c r="AE196" s="1">
        <v>355.51209999999998</v>
      </c>
      <c r="AG196" s="1"/>
      <c r="AH196" s="1"/>
      <c r="AI196" s="1"/>
      <c r="AJ196" s="1"/>
      <c r="AK196" s="1"/>
      <c r="AL196" s="1">
        <v>1417.742</v>
      </c>
    </row>
    <row r="197" spans="26:38" x14ac:dyDescent="0.25">
      <c r="Z197" s="1">
        <v>343.3476</v>
      </c>
      <c r="AA197" s="1"/>
      <c r="AB197" s="1"/>
      <c r="AC197" s="1"/>
      <c r="AD197" s="1"/>
      <c r="AE197" s="1">
        <v>386.81939999999997</v>
      </c>
      <c r="AG197" s="1"/>
      <c r="AH197" s="1"/>
      <c r="AI197" s="1"/>
      <c r="AJ197" s="1"/>
      <c r="AK197" s="1"/>
      <c r="AL197" s="1">
        <v>1367.538</v>
      </c>
    </row>
    <row r="198" spans="26:38" x14ac:dyDescent="0.25">
      <c r="Z198" s="1">
        <v>345.01150000000001</v>
      </c>
      <c r="AA198" s="1"/>
      <c r="AB198" s="1"/>
      <c r="AC198" s="1"/>
      <c r="AD198" s="1"/>
      <c r="AE198" s="1">
        <v>391.60890000000001</v>
      </c>
      <c r="AG198" s="1"/>
      <c r="AH198" s="1"/>
      <c r="AI198" s="1"/>
      <c r="AJ198" s="1"/>
      <c r="AK198" s="1"/>
      <c r="AL198" s="1">
        <v>1286.336</v>
      </c>
    </row>
    <row r="199" spans="26:38" x14ac:dyDescent="0.25">
      <c r="Z199" s="1">
        <v>357.82830000000001</v>
      </c>
      <c r="AA199" s="1"/>
      <c r="AB199" s="1"/>
      <c r="AC199" s="1"/>
      <c r="AD199" s="1"/>
      <c r="AE199" s="1">
        <v>390.8066</v>
      </c>
      <c r="AG199" s="1"/>
      <c r="AH199" s="1"/>
      <c r="AI199" s="1"/>
      <c r="AJ199" s="1"/>
      <c r="AK199" s="1"/>
      <c r="AL199" s="1">
        <v>1529.46</v>
      </c>
    </row>
    <row r="200" spans="26:38" x14ac:dyDescent="0.25">
      <c r="Z200" s="1">
        <v>382.50940000000003</v>
      </c>
      <c r="AA200" s="1"/>
      <c r="AB200" s="1"/>
      <c r="AC200" s="1"/>
      <c r="AD200" s="1"/>
      <c r="AE200" s="1">
        <v>476.33350000000002</v>
      </c>
      <c r="AG200" s="1"/>
      <c r="AH200" s="1"/>
      <c r="AI200" s="1"/>
      <c r="AJ200" s="1"/>
      <c r="AK200" s="1"/>
      <c r="AL200" s="1">
        <v>1615.2819999999999</v>
      </c>
    </row>
    <row r="201" spans="26:38" x14ac:dyDescent="0.25">
      <c r="Z201" s="1"/>
      <c r="AA201" s="1"/>
      <c r="AB201" s="1"/>
      <c r="AC201" s="1"/>
      <c r="AD201" s="1"/>
      <c r="AE201" s="1">
        <v>414.11219999999997</v>
      </c>
      <c r="AG201" s="1"/>
      <c r="AH201" s="1"/>
      <c r="AI201" s="1"/>
      <c r="AJ201" s="1"/>
      <c r="AK201" s="1"/>
      <c r="AL201" s="1">
        <v>1191.117</v>
      </c>
    </row>
    <row r="202" spans="26:38" x14ac:dyDescent="0.25">
      <c r="Z202" s="1"/>
      <c r="AA202" s="1"/>
      <c r="AB202" s="1"/>
      <c r="AC202" s="1"/>
      <c r="AD202" s="1"/>
      <c r="AE202" s="1">
        <v>388.24020000000002</v>
      </c>
      <c r="AG202" s="1"/>
      <c r="AH202" s="1"/>
      <c r="AI202" s="1"/>
      <c r="AJ202" s="1"/>
      <c r="AK202" s="1"/>
      <c r="AL202" s="1">
        <v>1134.146</v>
      </c>
    </row>
    <row r="203" spans="26:38" x14ac:dyDescent="0.25">
      <c r="Z203" s="1"/>
      <c r="AA203" s="1"/>
      <c r="AB203" s="1"/>
      <c r="AC203" s="1"/>
      <c r="AD203" s="1"/>
      <c r="AE203" s="1">
        <v>381.83030000000002</v>
      </c>
      <c r="AG203" s="1"/>
      <c r="AH203" s="1"/>
      <c r="AI203" s="1"/>
      <c r="AJ203" s="1"/>
      <c r="AK203" s="1"/>
      <c r="AL203" s="1">
        <v>1499.107</v>
      </c>
    </row>
    <row r="204" spans="26:38" x14ac:dyDescent="0.25">
      <c r="Z204" s="1"/>
      <c r="AA204" s="1"/>
      <c r="AB204" s="1"/>
      <c r="AC204" s="1"/>
      <c r="AD204" s="1"/>
      <c r="AE204" s="1">
        <v>417.36239999999998</v>
      </c>
      <c r="AG204" s="1"/>
      <c r="AH204" s="1"/>
      <c r="AI204" s="1"/>
      <c r="AJ204" s="1"/>
      <c r="AK204" s="1"/>
      <c r="AL204" s="1">
        <v>1742.444</v>
      </c>
    </row>
    <row r="205" spans="26:38" x14ac:dyDescent="0.25">
      <c r="Z205" s="1"/>
      <c r="AA205" s="1"/>
      <c r="AB205" s="1"/>
      <c r="AC205" s="1"/>
      <c r="AD205" s="1"/>
      <c r="AE205" s="1">
        <v>398.66989999999998</v>
      </c>
      <c r="AG205" s="1"/>
      <c r="AH205" s="1"/>
      <c r="AI205" s="1"/>
      <c r="AJ205" s="1"/>
      <c r="AK205" s="1"/>
      <c r="AL205" s="1">
        <v>1265.079</v>
      </c>
    </row>
    <row r="206" spans="26:38" x14ac:dyDescent="0.25">
      <c r="Z206" s="1"/>
      <c r="AA206" s="1"/>
      <c r="AB206" s="1"/>
      <c r="AC206" s="1"/>
      <c r="AD206" s="1"/>
      <c r="AE206" s="1">
        <v>336.45949999999999</v>
      </c>
      <c r="AG206" s="1"/>
      <c r="AH206" s="1"/>
      <c r="AI206" s="1"/>
      <c r="AJ206" s="1"/>
      <c r="AK206" s="1"/>
      <c r="AL206" s="1">
        <v>1296.9280000000001</v>
      </c>
    </row>
    <row r="207" spans="26:38" x14ac:dyDescent="0.25">
      <c r="Z207" s="1"/>
      <c r="AA207" s="1"/>
      <c r="AB207" s="1"/>
      <c r="AC207" s="1"/>
      <c r="AD207" s="1"/>
      <c r="AE207" s="1">
        <v>385.7516</v>
      </c>
      <c r="AG207" s="1"/>
      <c r="AH207" s="1"/>
      <c r="AI207" s="1"/>
      <c r="AJ207" s="1"/>
      <c r="AK207" s="1"/>
      <c r="AL207" s="1">
        <v>1243.3119999999999</v>
      </c>
    </row>
    <row r="208" spans="26:38" x14ac:dyDescent="0.25">
      <c r="Z208" s="1"/>
      <c r="AA208" s="1"/>
      <c r="AB208" s="1"/>
      <c r="AC208" s="1"/>
      <c r="AD208" s="1"/>
      <c r="AE208" s="1">
        <v>381.64299999999997</v>
      </c>
      <c r="AG208" s="1"/>
      <c r="AH208" s="1"/>
      <c r="AI208" s="1"/>
      <c r="AJ208" s="1"/>
      <c r="AK208" s="1"/>
    </row>
    <row r="209" spans="26:38" x14ac:dyDescent="0.25">
      <c r="Z209" s="1"/>
      <c r="AA209" s="1"/>
      <c r="AB209" s="1"/>
      <c r="AC209" s="1"/>
      <c r="AD209" s="1"/>
      <c r="AE209" s="1">
        <v>387.05860000000001</v>
      </c>
      <c r="AG209" s="60" t="s">
        <v>33</v>
      </c>
      <c r="AH209" s="60"/>
      <c r="AI209" s="60"/>
      <c r="AJ209" s="60"/>
      <c r="AK209" s="60"/>
      <c r="AL209" s="60"/>
    </row>
    <row r="210" spans="26:38" x14ac:dyDescent="0.25">
      <c r="Z210" s="1"/>
      <c r="AA210" s="1"/>
      <c r="AB210" s="1"/>
      <c r="AC210" s="1"/>
      <c r="AD210" s="1"/>
      <c r="AE210" s="1">
        <v>362.64139999999998</v>
      </c>
      <c r="AG210" s="1">
        <v>393.9726</v>
      </c>
      <c r="AH210" s="1">
        <v>443.14830000000001</v>
      </c>
      <c r="AI210" s="1">
        <v>456.85079999999999</v>
      </c>
      <c r="AJ210" s="1">
        <v>376.16079999999999</v>
      </c>
      <c r="AK210" s="1">
        <v>512.327</v>
      </c>
      <c r="AL210" s="1">
        <v>446.0917</v>
      </c>
    </row>
    <row r="211" spans="26:38" x14ac:dyDescent="0.25">
      <c r="Z211" s="1"/>
      <c r="AA211" s="1"/>
      <c r="AB211" s="1"/>
      <c r="AC211" s="1"/>
      <c r="AD211" s="1"/>
      <c r="AE211" s="1">
        <v>329.93200000000002</v>
      </c>
      <c r="AG211" s="1">
        <v>380.80540000000002</v>
      </c>
      <c r="AH211" s="1">
        <v>426.654</v>
      </c>
      <c r="AI211" s="1">
        <v>434.18579999999997</v>
      </c>
      <c r="AJ211" s="1">
        <v>367.63380000000001</v>
      </c>
      <c r="AK211" s="1">
        <v>494.86970000000002</v>
      </c>
      <c r="AL211" s="1">
        <v>395.63380000000001</v>
      </c>
    </row>
    <row r="212" spans="26:38" x14ac:dyDescent="0.25">
      <c r="AG212" s="1">
        <v>354.72149999999999</v>
      </c>
      <c r="AH212" s="1">
        <v>397.77269999999999</v>
      </c>
      <c r="AI212" s="1">
        <v>460.87470000000002</v>
      </c>
      <c r="AJ212" s="1">
        <v>373.65800000000002</v>
      </c>
      <c r="AK212" s="1">
        <v>455.03840000000002</v>
      </c>
      <c r="AL212" s="1">
        <v>345.13679999999999</v>
      </c>
    </row>
    <row r="213" spans="26:38" x14ac:dyDescent="0.25">
      <c r="Z213" s="60" t="s">
        <v>31</v>
      </c>
      <c r="AA213" s="60"/>
      <c r="AB213" s="60"/>
      <c r="AC213" s="60"/>
      <c r="AD213" s="60"/>
      <c r="AE213" s="60"/>
      <c r="AG213" s="1">
        <v>362.7405</v>
      </c>
      <c r="AH213" s="1">
        <v>384.72199999999998</v>
      </c>
      <c r="AI213" s="1">
        <v>430.3304</v>
      </c>
      <c r="AJ213" s="1">
        <v>346.36810000000003</v>
      </c>
      <c r="AK213" s="1">
        <v>484.09379999999999</v>
      </c>
      <c r="AL213" s="1">
        <v>377.62810000000002</v>
      </c>
    </row>
    <row r="214" spans="26:38" x14ac:dyDescent="0.25">
      <c r="Z214" s="1">
        <v>1187.5999999999999</v>
      </c>
      <c r="AA214" s="1">
        <v>1141.97</v>
      </c>
      <c r="AB214" s="1">
        <v>1344.337</v>
      </c>
      <c r="AC214" s="1">
        <v>1265.4780000000001</v>
      </c>
      <c r="AD214" s="1">
        <v>1282.577</v>
      </c>
      <c r="AE214" s="1">
        <v>1346.9849999999999</v>
      </c>
      <c r="AG214" s="1">
        <v>376.09859999999998</v>
      </c>
      <c r="AH214" s="1">
        <v>412.26819999999998</v>
      </c>
      <c r="AI214" s="1">
        <v>429.28660000000002</v>
      </c>
      <c r="AJ214" s="1">
        <v>387.47300000000001</v>
      </c>
      <c r="AK214" s="1">
        <v>457.3519</v>
      </c>
      <c r="AL214" s="1">
        <v>386.9153</v>
      </c>
    </row>
    <row r="215" spans="26:38" x14ac:dyDescent="0.25">
      <c r="Z215" s="1">
        <v>1160.289</v>
      </c>
      <c r="AA215" s="1">
        <v>1165.9970000000001</v>
      </c>
      <c r="AB215" s="1">
        <v>1265.1890000000001</v>
      </c>
      <c r="AC215" s="1">
        <v>1188.127</v>
      </c>
      <c r="AD215" s="1">
        <v>1067.364</v>
      </c>
      <c r="AE215" s="1">
        <v>1353.386</v>
      </c>
      <c r="AG215" s="1">
        <v>415.59309999999999</v>
      </c>
      <c r="AH215" s="1">
        <v>468.21269999999998</v>
      </c>
      <c r="AI215" s="1">
        <v>414.7167</v>
      </c>
      <c r="AJ215" s="1">
        <v>385.58260000000001</v>
      </c>
      <c r="AK215" s="1">
        <v>477.45549999999997</v>
      </c>
      <c r="AL215" s="1">
        <v>365.47179999999997</v>
      </c>
    </row>
    <row r="216" spans="26:38" x14ac:dyDescent="0.25">
      <c r="Z216" s="1">
        <v>1197.5809999999999</v>
      </c>
      <c r="AA216" s="1">
        <v>1265.038</v>
      </c>
      <c r="AB216" s="1">
        <v>1269.1199999999999</v>
      </c>
      <c r="AC216" s="1">
        <v>1223.566</v>
      </c>
      <c r="AD216" s="1">
        <v>1132.991</v>
      </c>
      <c r="AE216" s="1">
        <v>1231.105</v>
      </c>
      <c r="AG216" s="1">
        <v>382.10239999999999</v>
      </c>
      <c r="AH216" s="1">
        <v>409.5197</v>
      </c>
      <c r="AI216" s="1">
        <v>422.02449999999999</v>
      </c>
      <c r="AJ216" s="1">
        <v>399.66</v>
      </c>
      <c r="AK216" s="1">
        <v>494.72629999999998</v>
      </c>
      <c r="AL216" s="1">
        <v>406.80220000000003</v>
      </c>
    </row>
    <row r="217" spans="26:38" x14ac:dyDescent="0.25">
      <c r="Z217" s="1">
        <v>1128.8879999999999</v>
      </c>
      <c r="AA217" s="1">
        <v>1196.067</v>
      </c>
      <c r="AB217" s="1">
        <v>1213.7260000000001</v>
      </c>
      <c r="AC217" s="1">
        <v>1166.7940000000001</v>
      </c>
      <c r="AD217" s="1">
        <v>1129.1130000000001</v>
      </c>
      <c r="AE217" s="1">
        <v>1336.422</v>
      </c>
      <c r="AG217" s="1">
        <v>363.7586</v>
      </c>
      <c r="AH217" s="1">
        <v>474.18459999999999</v>
      </c>
      <c r="AI217" s="1">
        <v>431.92079999999999</v>
      </c>
      <c r="AJ217" s="1">
        <v>377.10129999999998</v>
      </c>
      <c r="AK217" s="1">
        <v>504.92739999999998</v>
      </c>
      <c r="AL217" s="1">
        <v>372.94569999999999</v>
      </c>
    </row>
    <row r="218" spans="26:38" x14ac:dyDescent="0.25">
      <c r="Z218" s="1">
        <v>1140.3309999999999</v>
      </c>
      <c r="AA218" s="1">
        <v>1142.626</v>
      </c>
      <c r="AB218" s="1">
        <v>1239.722</v>
      </c>
      <c r="AC218" s="1">
        <v>1136.8230000000001</v>
      </c>
      <c r="AD218" s="1">
        <v>1142.857</v>
      </c>
      <c r="AE218" s="1">
        <v>1266.616</v>
      </c>
      <c r="AG218" s="1">
        <v>339.01710000000003</v>
      </c>
      <c r="AH218" s="1">
        <v>471.51190000000003</v>
      </c>
      <c r="AI218" s="1">
        <v>430.44060000000002</v>
      </c>
      <c r="AJ218" s="1">
        <v>385.988</v>
      </c>
      <c r="AK218" s="1">
        <v>464.75650000000002</v>
      </c>
      <c r="AL218" s="1">
        <v>331.36110000000002</v>
      </c>
    </row>
    <row r="219" spans="26:38" x14ac:dyDescent="0.25">
      <c r="Z219" s="1">
        <v>1257.5630000000001</v>
      </c>
      <c r="AA219" s="1">
        <v>1165.489</v>
      </c>
      <c r="AB219" s="1">
        <v>1247.6289999999999</v>
      </c>
      <c r="AC219" s="1">
        <v>1115.9179999999999</v>
      </c>
      <c r="AD219" s="1">
        <v>1176.3920000000001</v>
      </c>
      <c r="AE219" s="1">
        <v>1407.3240000000001</v>
      </c>
      <c r="AG219" s="1">
        <v>360.1687</v>
      </c>
      <c r="AH219" s="1">
        <v>491.12009999999998</v>
      </c>
      <c r="AI219" s="1">
        <v>406.83949999999999</v>
      </c>
      <c r="AJ219" s="1">
        <v>359.82530000000003</v>
      </c>
      <c r="AK219" s="1">
        <v>443.71420000000001</v>
      </c>
      <c r="AL219" s="1">
        <v>369.34539999999998</v>
      </c>
    </row>
    <row r="220" spans="26:38" x14ac:dyDescent="0.25">
      <c r="Z220" s="1">
        <v>1204.2550000000001</v>
      </c>
      <c r="AA220" s="1">
        <v>1177.548</v>
      </c>
      <c r="AB220" s="1">
        <v>1267.837</v>
      </c>
      <c r="AC220" s="1">
        <v>1119.1990000000001</v>
      </c>
      <c r="AD220" s="1">
        <v>1164.4380000000001</v>
      </c>
      <c r="AE220" s="1">
        <v>1328.684</v>
      </c>
      <c r="AG220" s="1">
        <v>426.4033</v>
      </c>
      <c r="AH220" s="1">
        <v>474.42509999999999</v>
      </c>
      <c r="AI220" s="1">
        <v>409.61930000000001</v>
      </c>
      <c r="AJ220" s="1">
        <v>411.88220000000001</v>
      </c>
      <c r="AK220" s="1">
        <v>517.02059999999994</v>
      </c>
      <c r="AL220" s="1">
        <v>393.88659999999999</v>
      </c>
    </row>
    <row r="221" spans="26:38" x14ac:dyDescent="0.25">
      <c r="Z221" s="1">
        <v>1207.6369999999999</v>
      </c>
      <c r="AA221" s="1">
        <v>1145.4549999999999</v>
      </c>
      <c r="AB221" s="1">
        <v>1230.7860000000001</v>
      </c>
      <c r="AC221" s="1">
        <v>1167.2260000000001</v>
      </c>
      <c r="AD221" s="1">
        <v>1248.518</v>
      </c>
      <c r="AE221" s="1">
        <v>1392.318</v>
      </c>
      <c r="AG221" s="1">
        <v>425.47320000000002</v>
      </c>
      <c r="AH221" s="1">
        <v>503.31799999999998</v>
      </c>
      <c r="AI221" s="1">
        <v>436.18810000000002</v>
      </c>
      <c r="AJ221" s="1">
        <v>418.30790000000002</v>
      </c>
      <c r="AK221" s="1">
        <v>510.99200000000002</v>
      </c>
      <c r="AL221" s="1">
        <v>396.54070000000002</v>
      </c>
    </row>
    <row r="222" spans="26:38" x14ac:dyDescent="0.25">
      <c r="Z222" s="1">
        <v>1077.0830000000001</v>
      </c>
      <c r="AA222" s="1">
        <v>1181.346</v>
      </c>
      <c r="AB222" s="1">
        <v>1180.723</v>
      </c>
      <c r="AC222" s="1">
        <v>1147.191</v>
      </c>
      <c r="AD222" s="1">
        <v>1285.7280000000001</v>
      </c>
      <c r="AE222" s="1">
        <v>1445.07</v>
      </c>
      <c r="AG222" s="1">
        <v>392.63470000000001</v>
      </c>
      <c r="AH222" s="1">
        <v>440.45909999999998</v>
      </c>
      <c r="AI222" s="1">
        <v>429.03609999999998</v>
      </c>
      <c r="AJ222" s="1">
        <v>410.19850000000002</v>
      </c>
      <c r="AK222" s="1">
        <v>511.27929999999998</v>
      </c>
      <c r="AL222" s="1">
        <v>351.8553</v>
      </c>
    </row>
    <row r="223" spans="26:38" x14ac:dyDescent="0.25">
      <c r="Z223" s="1">
        <v>1195.33</v>
      </c>
      <c r="AA223" s="1">
        <v>1282.5840000000001</v>
      </c>
      <c r="AB223" s="1">
        <v>1243.8710000000001</v>
      </c>
      <c r="AC223" s="1">
        <v>1196.7270000000001</v>
      </c>
      <c r="AD223" s="1">
        <v>1269.8119999999999</v>
      </c>
      <c r="AE223" s="1">
        <v>1506.059</v>
      </c>
      <c r="AG223" s="1">
        <v>416.97609999999997</v>
      </c>
      <c r="AH223" s="1">
        <v>411.62790000000001</v>
      </c>
      <c r="AI223" s="1">
        <v>418.04640000000001</v>
      </c>
      <c r="AJ223" s="1">
        <v>373.1694</v>
      </c>
      <c r="AK223" s="1">
        <v>497.52539999999999</v>
      </c>
      <c r="AL223" s="1">
        <v>443.23110000000003</v>
      </c>
    </row>
    <row r="224" spans="26:38" x14ac:dyDescent="0.25">
      <c r="Z224" s="1">
        <v>1353.617</v>
      </c>
      <c r="AA224" s="1">
        <v>1219.6859999999999</v>
      </c>
      <c r="AB224" s="1">
        <v>1303.5840000000001</v>
      </c>
      <c r="AC224" s="1">
        <v>1200.452</v>
      </c>
      <c r="AD224" s="1">
        <v>1101.577</v>
      </c>
      <c r="AE224" s="1">
        <v>1288.162</v>
      </c>
      <c r="AG224" s="1">
        <v>373.38830000000002</v>
      </c>
      <c r="AH224" s="1">
        <v>423.40989999999999</v>
      </c>
      <c r="AI224" s="1">
        <v>421.53870000000001</v>
      </c>
      <c r="AJ224" s="1">
        <v>388.17020000000002</v>
      </c>
      <c r="AK224" s="1">
        <v>475.74979999999999</v>
      </c>
      <c r="AL224" s="1">
        <v>377.2903</v>
      </c>
    </row>
    <row r="225" spans="26:38" x14ac:dyDescent="0.25">
      <c r="Z225" s="1">
        <v>1138.83</v>
      </c>
      <c r="AA225" s="1">
        <v>1243.123</v>
      </c>
      <c r="AB225" s="1">
        <v>1304.894</v>
      </c>
      <c r="AC225" s="1">
        <v>1218.2950000000001</v>
      </c>
      <c r="AD225" s="1">
        <v>1155.6610000000001</v>
      </c>
      <c r="AE225" s="1">
        <v>1317.41</v>
      </c>
      <c r="AG225" s="1">
        <v>419.37130000000002</v>
      </c>
      <c r="AH225" s="1">
        <v>402.09140000000002</v>
      </c>
      <c r="AI225" s="1">
        <v>403.74619999999999</v>
      </c>
      <c r="AJ225" s="1">
        <v>394.7955</v>
      </c>
      <c r="AK225" s="1">
        <v>475.06049999999999</v>
      </c>
      <c r="AL225" s="1">
        <v>373.12869999999998</v>
      </c>
    </row>
    <row r="226" spans="26:38" x14ac:dyDescent="0.25">
      <c r="Z226" s="1">
        <v>1116.3309999999999</v>
      </c>
      <c r="AA226" s="1"/>
      <c r="AB226" s="1"/>
      <c r="AC226" s="1">
        <v>1249.1869999999999</v>
      </c>
      <c r="AD226" s="1">
        <v>1192.087</v>
      </c>
      <c r="AE226" s="1">
        <v>1276.913</v>
      </c>
      <c r="AG226" s="1">
        <v>398.86829999999998</v>
      </c>
      <c r="AH226" s="1">
        <v>408.99639999999999</v>
      </c>
      <c r="AI226" s="1">
        <v>515.35170000000005</v>
      </c>
      <c r="AJ226" s="1">
        <v>429.69099999999997</v>
      </c>
      <c r="AK226" s="1">
        <v>503.65320000000003</v>
      </c>
      <c r="AL226" s="1">
        <v>392.56189999999998</v>
      </c>
    </row>
    <row r="227" spans="26:38" x14ac:dyDescent="0.25">
      <c r="Z227" s="1">
        <v>1092.2460000000001</v>
      </c>
      <c r="AA227" s="1"/>
      <c r="AB227" s="1"/>
      <c r="AC227" s="1">
        <v>1173.9549999999999</v>
      </c>
      <c r="AD227" s="1">
        <v>1207.1790000000001</v>
      </c>
      <c r="AE227" s="1">
        <v>1196.106</v>
      </c>
      <c r="AG227" s="1">
        <v>415.77499999999998</v>
      </c>
      <c r="AH227" s="1">
        <v>410.59030000000001</v>
      </c>
      <c r="AI227" s="1">
        <v>441.89089999999999</v>
      </c>
      <c r="AJ227" s="1">
        <v>429.06950000000001</v>
      </c>
      <c r="AK227" s="1">
        <v>462.05270000000002</v>
      </c>
      <c r="AL227" s="1">
        <v>409.15170000000001</v>
      </c>
    </row>
    <row r="228" spans="26:38" x14ac:dyDescent="0.25">
      <c r="Z228" s="1">
        <v>1064.2159999999999</v>
      </c>
      <c r="AA228" s="1"/>
      <c r="AB228" s="1"/>
      <c r="AC228" s="1">
        <v>1211.944</v>
      </c>
      <c r="AD228" s="1">
        <v>1151.181</v>
      </c>
      <c r="AE228" s="1">
        <v>1213.8320000000001</v>
      </c>
      <c r="AG228" s="1">
        <v>392.14089999999999</v>
      </c>
      <c r="AH228" s="1">
        <v>442.20310000000001</v>
      </c>
      <c r="AI228" s="1">
        <v>411.18490000000003</v>
      </c>
      <c r="AJ228" s="1">
        <v>382.60109999999997</v>
      </c>
      <c r="AK228" s="1">
        <v>479.63</v>
      </c>
      <c r="AL228" s="1">
        <v>337.66539999999998</v>
      </c>
    </row>
    <row r="229" spans="26:38" x14ac:dyDescent="0.25">
      <c r="Z229" s="1">
        <v>1096.769</v>
      </c>
      <c r="AA229" s="1"/>
      <c r="AB229" s="1"/>
      <c r="AC229" s="1">
        <v>1208.0999999999999</v>
      </c>
      <c r="AD229" s="1">
        <v>1158.252</v>
      </c>
      <c r="AE229" s="1">
        <v>1282.5039999999999</v>
      </c>
      <c r="AG229" s="1">
        <v>374.86200000000002</v>
      </c>
      <c r="AH229" s="1">
        <v>437.0915</v>
      </c>
      <c r="AI229" s="1">
        <v>446.84089999999998</v>
      </c>
      <c r="AJ229" s="1">
        <v>393.70479999999998</v>
      </c>
      <c r="AK229" s="1">
        <v>441.32470000000001</v>
      </c>
      <c r="AL229" s="1">
        <v>449.94170000000003</v>
      </c>
    </row>
    <row r="230" spans="26:38" x14ac:dyDescent="0.25">
      <c r="Z230" s="1">
        <v>1164.296</v>
      </c>
      <c r="AA230" s="1"/>
      <c r="AB230" s="1"/>
      <c r="AC230" s="1">
        <v>1267.7729999999999</v>
      </c>
      <c r="AD230" s="1">
        <v>1238.681</v>
      </c>
      <c r="AE230" s="1">
        <v>1192.289</v>
      </c>
      <c r="AG230" s="1">
        <v>417.95280000000002</v>
      </c>
      <c r="AH230" s="1">
        <v>446.47669999999999</v>
      </c>
      <c r="AI230" s="1">
        <v>415.03109999999998</v>
      </c>
      <c r="AJ230" s="1">
        <v>414.10329999999999</v>
      </c>
      <c r="AK230" s="1">
        <v>444.55</v>
      </c>
      <c r="AL230" s="1">
        <v>322.54399999999998</v>
      </c>
    </row>
    <row r="231" spans="26:38" x14ac:dyDescent="0.25">
      <c r="Z231" s="1">
        <v>1161.6420000000001</v>
      </c>
      <c r="AA231" s="1"/>
      <c r="AB231" s="1"/>
      <c r="AC231" s="1">
        <v>1286.6600000000001</v>
      </c>
      <c r="AD231" s="1">
        <v>1225.335</v>
      </c>
      <c r="AE231" s="1">
        <v>1220.9690000000001</v>
      </c>
      <c r="AG231" s="1">
        <v>416.22590000000002</v>
      </c>
      <c r="AH231" s="1">
        <v>432.25259999999997</v>
      </c>
      <c r="AI231" s="1">
        <v>458.94880000000001</v>
      </c>
      <c r="AJ231" s="1">
        <v>418.11189999999999</v>
      </c>
      <c r="AK231" s="1">
        <v>477.23050000000001</v>
      </c>
      <c r="AL231" s="1">
        <v>350.7962</v>
      </c>
    </row>
    <row r="232" spans="26:38" x14ac:dyDescent="0.25">
      <c r="Z232" s="1">
        <v>1171.5419999999999</v>
      </c>
      <c r="AA232" s="1"/>
      <c r="AB232" s="1"/>
      <c r="AC232" s="1">
        <v>1216.1969999999999</v>
      </c>
      <c r="AD232" s="1">
        <v>1163.6279999999999</v>
      </c>
      <c r="AE232" s="1">
        <v>1198.309</v>
      </c>
      <c r="AG232" s="1">
        <v>382.27499999999998</v>
      </c>
      <c r="AH232" s="1">
        <v>430.63830000000002</v>
      </c>
      <c r="AI232" s="1">
        <v>413.17509999999999</v>
      </c>
      <c r="AJ232" s="1">
        <v>395.86579999999998</v>
      </c>
      <c r="AK232" s="1">
        <v>462.64819999999997</v>
      </c>
      <c r="AL232" s="1">
        <v>396.59449999999998</v>
      </c>
    </row>
    <row r="233" spans="26:38" x14ac:dyDescent="0.25">
      <c r="Z233" s="1">
        <v>1048.201</v>
      </c>
      <c r="AA233" s="1"/>
      <c r="AB233" s="1"/>
      <c r="AC233" s="1"/>
      <c r="AD233" s="1">
        <v>1217.3320000000001</v>
      </c>
      <c r="AE233" s="1">
        <v>1185.193</v>
      </c>
      <c r="AG233" s="1">
        <v>399.625</v>
      </c>
      <c r="AH233" s="1">
        <v>453.97030000000001</v>
      </c>
      <c r="AI233" s="1">
        <v>431.2149</v>
      </c>
      <c r="AJ233" s="1">
        <v>352.02839999999998</v>
      </c>
      <c r="AK233" s="1">
        <v>491.53519999999997</v>
      </c>
      <c r="AL233" s="1">
        <v>332.42309999999998</v>
      </c>
    </row>
    <row r="234" spans="26:38" x14ac:dyDescent="0.25">
      <c r="Z234" s="1">
        <v>1051.846</v>
      </c>
      <c r="AA234" s="1"/>
      <c r="AB234" s="1"/>
      <c r="AC234" s="1"/>
      <c r="AD234" s="1">
        <v>1224.21</v>
      </c>
      <c r="AE234" s="1"/>
      <c r="AG234" s="1">
        <v>433.55119999999999</v>
      </c>
      <c r="AH234" s="1"/>
      <c r="AI234" s="1"/>
      <c r="AJ234" s="1">
        <v>374.7131</v>
      </c>
      <c r="AK234" s="1">
        <v>483.709</v>
      </c>
      <c r="AL234" s="1">
        <v>366.6284</v>
      </c>
    </row>
    <row r="235" spans="26:38" x14ac:dyDescent="0.25">
      <c r="Z235" s="1">
        <v>1189.8920000000001</v>
      </c>
      <c r="AA235" s="1"/>
      <c r="AB235" s="1"/>
      <c r="AC235" s="1"/>
      <c r="AD235" s="1">
        <v>1283.04</v>
      </c>
      <c r="AE235" s="1"/>
      <c r="AG235" s="1">
        <v>412.85550000000001</v>
      </c>
      <c r="AH235" s="1"/>
      <c r="AI235" s="1"/>
      <c r="AJ235" s="1">
        <v>366.4194</v>
      </c>
      <c r="AK235" s="1">
        <v>426.90929999999997</v>
      </c>
      <c r="AL235" s="1">
        <v>339.51299999999998</v>
      </c>
    </row>
    <row r="236" spans="26:38" x14ac:dyDescent="0.25">
      <c r="Z236" s="1">
        <v>1146.317</v>
      </c>
      <c r="AA236" s="1"/>
      <c r="AB236" s="1"/>
      <c r="AC236" s="1"/>
      <c r="AD236" s="1"/>
      <c r="AE236" s="1"/>
      <c r="AG236" s="1">
        <v>362.35539999999997</v>
      </c>
      <c r="AH236" s="1"/>
      <c r="AI236" s="1"/>
      <c r="AJ236" s="1">
        <v>379.05829999999997</v>
      </c>
      <c r="AK236" s="1">
        <v>461.16329999999999</v>
      </c>
      <c r="AL236" s="1">
        <v>355.31180000000001</v>
      </c>
    </row>
    <row r="237" spans="26:38" x14ac:dyDescent="0.25">
      <c r="Z237" s="1">
        <v>1134.9580000000001</v>
      </c>
      <c r="AA237" s="1"/>
      <c r="AB237" s="1"/>
      <c r="AC237" s="1"/>
      <c r="AD237" s="1"/>
      <c r="AE237" s="1"/>
      <c r="AG237" s="1">
        <v>385.9683</v>
      </c>
      <c r="AH237" s="1"/>
      <c r="AI237" s="1"/>
      <c r="AJ237" s="1">
        <v>350.59289999999999</v>
      </c>
      <c r="AK237" s="1">
        <v>518.53930000000003</v>
      </c>
      <c r="AL237" s="1">
        <v>397.46589999999998</v>
      </c>
    </row>
    <row r="238" spans="26:38" x14ac:dyDescent="0.25">
      <c r="Z238" s="1">
        <v>1140.3579999999999</v>
      </c>
      <c r="AA238" s="1"/>
      <c r="AB238" s="1"/>
      <c r="AC238" s="1"/>
      <c r="AD238" s="1"/>
      <c r="AE238" s="1"/>
      <c r="AG238" s="1">
        <v>371.46769999999998</v>
      </c>
      <c r="AH238" s="1"/>
      <c r="AI238" s="1"/>
      <c r="AJ238" s="1">
        <v>371.69990000000001</v>
      </c>
      <c r="AK238" s="1">
        <v>482.00240000000002</v>
      </c>
      <c r="AL238" s="1">
        <v>332.6859</v>
      </c>
    </row>
    <row r="239" spans="26:38" x14ac:dyDescent="0.25">
      <c r="Z239" s="1">
        <v>1078.221</v>
      </c>
      <c r="AA239" s="1"/>
      <c r="AB239" s="1"/>
      <c r="AC239" s="1"/>
      <c r="AD239" s="1"/>
      <c r="AE239" s="1"/>
      <c r="AG239" s="1">
        <v>369.47219999999999</v>
      </c>
      <c r="AH239" s="1"/>
      <c r="AI239" s="1"/>
      <c r="AJ239" s="1">
        <v>372.30880000000002</v>
      </c>
      <c r="AK239" s="1">
        <v>434.09339999999997</v>
      </c>
      <c r="AL239" s="1">
        <v>349.3424</v>
      </c>
    </row>
    <row r="240" spans="26:38" x14ac:dyDescent="0.25">
      <c r="Z240" s="1">
        <v>1105.0139999999999</v>
      </c>
      <c r="AA240" s="1"/>
      <c r="AB240" s="1"/>
      <c r="AC240" s="1"/>
      <c r="AD240" s="1"/>
      <c r="AE240" s="1"/>
      <c r="AG240" s="1">
        <v>412.28550000000001</v>
      </c>
      <c r="AH240" s="1"/>
      <c r="AI240" s="1"/>
      <c r="AJ240" s="1">
        <v>360.66609999999997</v>
      </c>
      <c r="AK240" s="1">
        <v>480.32650000000001</v>
      </c>
      <c r="AL240" s="1">
        <v>303.9896</v>
      </c>
    </row>
    <row r="241" spans="26:38" x14ac:dyDescent="0.25">
      <c r="Z241" s="1">
        <v>1119.8900000000001</v>
      </c>
      <c r="AA241" s="1"/>
      <c r="AB241" s="1"/>
      <c r="AC241" s="1"/>
      <c r="AD241" s="1"/>
      <c r="AE241" s="1"/>
      <c r="AG241" s="1">
        <v>399.71789999999999</v>
      </c>
      <c r="AH241" s="1"/>
      <c r="AI241" s="1"/>
      <c r="AJ241" s="1">
        <v>392.44650000000001</v>
      </c>
      <c r="AK241" s="1">
        <v>458.4828</v>
      </c>
      <c r="AL241" s="1">
        <v>341.6046</v>
      </c>
    </row>
    <row r="242" spans="26:38" x14ac:dyDescent="0.25">
      <c r="Z242" s="1">
        <v>1195.877</v>
      </c>
      <c r="AA242" s="1"/>
      <c r="AB242" s="1"/>
      <c r="AC242" s="1"/>
      <c r="AD242" s="1"/>
      <c r="AE242" s="1"/>
      <c r="AG242" s="1">
        <v>382.32990000000001</v>
      </c>
      <c r="AH242" s="1"/>
      <c r="AI242" s="1"/>
      <c r="AJ242" s="1">
        <v>360.96050000000002</v>
      </c>
      <c r="AK242" s="1">
        <v>503.62720000000002</v>
      </c>
      <c r="AL242" s="1">
        <v>382.82690000000002</v>
      </c>
    </row>
    <row r="243" spans="26:38" x14ac:dyDescent="0.25">
      <c r="Z243" s="1">
        <v>1249.684</v>
      </c>
      <c r="AA243" s="1"/>
      <c r="AB243" s="1"/>
      <c r="AC243" s="1"/>
      <c r="AD243" s="1"/>
      <c r="AE243" s="1"/>
      <c r="AG243" s="1">
        <v>494.00130000000001</v>
      </c>
      <c r="AH243" s="1"/>
      <c r="AI243" s="1"/>
      <c r="AJ243" s="1">
        <v>408.69819999999999</v>
      </c>
      <c r="AK243" s="1">
        <v>507.40730000000002</v>
      </c>
      <c r="AL243" s="1">
        <v>386.96319999999997</v>
      </c>
    </row>
    <row r="244" spans="26:38" x14ac:dyDescent="0.25">
      <c r="AG244" s="1">
        <v>421.00569999999999</v>
      </c>
      <c r="AH244" s="1"/>
      <c r="AI244" s="1"/>
      <c r="AJ244" s="1">
        <v>408.43959999999998</v>
      </c>
      <c r="AK244" s="1">
        <v>438.39780000000002</v>
      </c>
      <c r="AL244" s="1">
        <v>374.55360000000002</v>
      </c>
    </row>
    <row r="245" spans="26:38" x14ac:dyDescent="0.25">
      <c r="Z245" s="60" t="s">
        <v>30</v>
      </c>
      <c r="AA245" s="60"/>
      <c r="AB245" s="60"/>
      <c r="AC245" s="60"/>
      <c r="AD245" s="60"/>
      <c r="AE245" s="60"/>
      <c r="AG245" s="1">
        <v>401.40879999999999</v>
      </c>
      <c r="AH245" s="1"/>
      <c r="AI245" s="1"/>
      <c r="AJ245" s="1">
        <v>428.25839999999999</v>
      </c>
      <c r="AK245" s="1">
        <v>461.32929999999999</v>
      </c>
      <c r="AL245" s="1">
        <v>335.87700000000001</v>
      </c>
    </row>
    <row r="246" spans="26:38" x14ac:dyDescent="0.25">
      <c r="Z246" s="1">
        <v>372.61739999999998</v>
      </c>
      <c r="AA246" s="1">
        <v>383.07470000000001</v>
      </c>
      <c r="AB246" s="1">
        <v>361.3854</v>
      </c>
      <c r="AC246" s="1">
        <v>367.96370000000002</v>
      </c>
      <c r="AD246" s="1">
        <v>389.58609999999999</v>
      </c>
      <c r="AE246" s="1">
        <v>364.30599999999998</v>
      </c>
      <c r="AG246" s="1"/>
      <c r="AH246" s="1"/>
      <c r="AI246" s="1"/>
      <c r="AJ246" s="1">
        <v>398.51139999999998</v>
      </c>
      <c r="AK246" s="1"/>
      <c r="AL246" s="1">
        <v>370.41829999999999</v>
      </c>
    </row>
    <row r="247" spans="26:38" x14ac:dyDescent="0.25">
      <c r="Z247" s="1">
        <v>373.8349</v>
      </c>
      <c r="AA247" s="1">
        <v>396.82639999999998</v>
      </c>
      <c r="AB247" s="1">
        <v>361.26369999999997</v>
      </c>
      <c r="AC247" s="1">
        <v>379.36829999999998</v>
      </c>
      <c r="AD247" s="1">
        <v>398.75569999999999</v>
      </c>
      <c r="AE247" s="1">
        <v>370.06229999999999</v>
      </c>
      <c r="AG247" s="1"/>
      <c r="AH247" s="1"/>
      <c r="AI247" s="1"/>
      <c r="AJ247" s="1">
        <v>407.91449999999998</v>
      </c>
      <c r="AK247" s="1"/>
      <c r="AL247" s="1">
        <v>364.60019999999997</v>
      </c>
    </row>
    <row r="248" spans="26:38" x14ac:dyDescent="0.25">
      <c r="Z248" s="1">
        <v>374.2158</v>
      </c>
      <c r="AA248" s="1">
        <v>390.00240000000002</v>
      </c>
      <c r="AB248" s="1">
        <v>373.11079999999998</v>
      </c>
      <c r="AC248" s="1">
        <v>366.47519999999997</v>
      </c>
      <c r="AD248" s="1">
        <v>415.71800000000002</v>
      </c>
      <c r="AE248" s="1">
        <v>369.37729999999999</v>
      </c>
      <c r="AG248" s="1"/>
      <c r="AH248" s="1"/>
      <c r="AI248" s="1"/>
      <c r="AJ248" s="1">
        <v>409.24369999999999</v>
      </c>
      <c r="AK248" s="1"/>
      <c r="AL248" s="1">
        <v>327.7217</v>
      </c>
    </row>
    <row r="249" spans="26:38" x14ac:dyDescent="0.25">
      <c r="Z249" s="1">
        <v>382.072</v>
      </c>
      <c r="AA249" s="1">
        <v>412.78449999999998</v>
      </c>
      <c r="AB249" s="1">
        <v>378.39330000000001</v>
      </c>
      <c r="AC249" s="1">
        <v>373.62299999999999</v>
      </c>
      <c r="AD249" s="1">
        <v>370.92160000000001</v>
      </c>
      <c r="AE249" s="1">
        <v>366.22219999999999</v>
      </c>
      <c r="AG249" s="1"/>
      <c r="AH249" s="1"/>
      <c r="AI249" s="1"/>
      <c r="AJ249" s="1">
        <v>414.55160000000001</v>
      </c>
      <c r="AK249" s="1"/>
      <c r="AL249" s="1">
        <v>333.6234</v>
      </c>
    </row>
    <row r="250" spans="26:38" x14ac:dyDescent="0.25">
      <c r="Z250" s="1">
        <v>377.40019999999998</v>
      </c>
      <c r="AA250" s="1">
        <v>380.03320000000002</v>
      </c>
      <c r="AB250" s="1">
        <v>359.16849999999999</v>
      </c>
      <c r="AC250" s="1">
        <v>374.86599999999999</v>
      </c>
      <c r="AD250" s="1">
        <v>380.34890000000001</v>
      </c>
      <c r="AE250" s="1">
        <v>359.94229999999999</v>
      </c>
      <c r="AG250" s="1"/>
      <c r="AH250" s="1"/>
      <c r="AI250" s="1"/>
      <c r="AJ250" s="1">
        <v>440.95229999999998</v>
      </c>
      <c r="AK250" s="1"/>
      <c r="AL250" s="1">
        <v>305.42700000000002</v>
      </c>
    </row>
    <row r="251" spans="26:38" x14ac:dyDescent="0.25">
      <c r="Z251" s="1">
        <v>378.26870000000002</v>
      </c>
      <c r="AA251" s="1">
        <v>395.7004</v>
      </c>
      <c r="AB251" s="1">
        <v>356.8245</v>
      </c>
      <c r="AC251" s="1">
        <v>368.86259999999999</v>
      </c>
      <c r="AD251" s="1">
        <v>389.67630000000003</v>
      </c>
      <c r="AE251" s="1">
        <v>363.6019</v>
      </c>
      <c r="AG251" s="1"/>
      <c r="AH251" s="1"/>
      <c r="AI251" s="1"/>
      <c r="AJ251" s="1"/>
      <c r="AK251" s="1"/>
      <c r="AL251" s="1">
        <v>380.14499999999998</v>
      </c>
    </row>
    <row r="252" spans="26:38" x14ac:dyDescent="0.25">
      <c r="Z252" s="1">
        <v>378.97239999999999</v>
      </c>
      <c r="AA252" s="1">
        <v>415.55290000000002</v>
      </c>
      <c r="AB252" s="1">
        <v>380.06439999999998</v>
      </c>
      <c r="AC252" s="1">
        <v>372.77109999999999</v>
      </c>
      <c r="AD252" s="1">
        <v>404.67869999999999</v>
      </c>
      <c r="AE252" s="1">
        <v>358.08240000000001</v>
      </c>
      <c r="AG252" s="1"/>
      <c r="AH252" s="1"/>
      <c r="AI252" s="1"/>
      <c r="AJ252" s="1"/>
      <c r="AK252" s="1"/>
      <c r="AL252" s="1">
        <v>337.47460000000001</v>
      </c>
    </row>
    <row r="253" spans="26:38" x14ac:dyDescent="0.25">
      <c r="Z253" s="1">
        <v>392.08499999999998</v>
      </c>
      <c r="AA253" s="1">
        <v>424.07040000000001</v>
      </c>
      <c r="AB253" s="1">
        <v>376.17529999999999</v>
      </c>
      <c r="AC253" s="1">
        <v>376.26549999999997</v>
      </c>
      <c r="AD253" s="1">
        <v>360.7099</v>
      </c>
      <c r="AE253" s="1">
        <v>349.7199</v>
      </c>
      <c r="AG253" s="1"/>
      <c r="AH253" s="1"/>
      <c r="AI253" s="1"/>
      <c r="AJ253" s="1"/>
      <c r="AK253" s="1"/>
      <c r="AL253" s="1">
        <v>381.00170000000003</v>
      </c>
    </row>
    <row r="254" spans="26:38" x14ac:dyDescent="0.25">
      <c r="Z254" s="1">
        <v>375.3698</v>
      </c>
      <c r="AA254" s="1">
        <v>418.24310000000003</v>
      </c>
      <c r="AB254" s="1">
        <v>374.8021</v>
      </c>
      <c r="AC254" s="1">
        <v>352.46640000000002</v>
      </c>
      <c r="AD254" s="1">
        <v>367.73270000000002</v>
      </c>
      <c r="AE254" s="1">
        <v>375.40530000000001</v>
      </c>
      <c r="AG254" s="1"/>
      <c r="AH254" s="1"/>
      <c r="AI254" s="1"/>
      <c r="AJ254" s="1"/>
      <c r="AK254" s="1"/>
      <c r="AL254" s="1">
        <v>365.70249999999999</v>
      </c>
    </row>
    <row r="255" spans="26:38" x14ac:dyDescent="0.25">
      <c r="Z255" s="1">
        <v>372.97039999999998</v>
      </c>
      <c r="AA255" s="1">
        <v>415.15019999999998</v>
      </c>
      <c r="AB255" s="1">
        <v>374.98559999999998</v>
      </c>
      <c r="AC255" s="1">
        <v>383.85239999999999</v>
      </c>
      <c r="AD255" s="1">
        <v>368.58699999999999</v>
      </c>
      <c r="AE255" s="1">
        <v>367.52280000000002</v>
      </c>
      <c r="AG255" s="1"/>
      <c r="AH255" s="1"/>
      <c r="AI255" s="1"/>
      <c r="AJ255" s="1"/>
      <c r="AK255" s="1"/>
      <c r="AL255" s="1">
        <v>377.4665</v>
      </c>
    </row>
    <row r="256" spans="26:38" x14ac:dyDescent="0.25">
      <c r="Z256" s="1">
        <v>366.42430000000002</v>
      </c>
      <c r="AA256" s="1">
        <v>364.1499</v>
      </c>
      <c r="AB256" s="1">
        <v>383.45179999999999</v>
      </c>
      <c r="AC256" s="1">
        <v>369.24770000000001</v>
      </c>
      <c r="AD256" s="1">
        <v>373.70920000000001</v>
      </c>
      <c r="AE256" s="1">
        <v>381.98930000000001</v>
      </c>
      <c r="AG256" s="1"/>
      <c r="AH256" s="1"/>
      <c r="AI256" s="1"/>
      <c r="AJ256" s="1"/>
      <c r="AK256" s="1"/>
      <c r="AL256" s="1">
        <v>428.50029999999998</v>
      </c>
    </row>
    <row r="257" spans="26:38" x14ac:dyDescent="0.25">
      <c r="Z257" s="1">
        <v>376.5401</v>
      </c>
      <c r="AA257" s="1">
        <v>372.54989999999998</v>
      </c>
      <c r="AB257" s="1">
        <v>388.08539999999999</v>
      </c>
      <c r="AC257" s="1">
        <v>379.19589999999999</v>
      </c>
      <c r="AD257" s="1">
        <v>373.673</v>
      </c>
      <c r="AE257" s="1">
        <v>364.14800000000002</v>
      </c>
      <c r="AG257" s="1"/>
      <c r="AH257" s="1"/>
      <c r="AI257" s="1"/>
      <c r="AJ257" s="1"/>
      <c r="AK257" s="1"/>
      <c r="AL257" s="1">
        <v>361.31830000000002</v>
      </c>
    </row>
    <row r="258" spans="26:38" x14ac:dyDescent="0.25">
      <c r="Z258" s="1">
        <v>361.46870000000001</v>
      </c>
      <c r="AA258" s="1">
        <v>364.06990000000002</v>
      </c>
      <c r="AB258" s="1">
        <v>402.13209999999998</v>
      </c>
      <c r="AC258" s="1">
        <v>375.75240000000002</v>
      </c>
      <c r="AD258" s="1">
        <v>380.30169999999998</v>
      </c>
      <c r="AE258" s="1">
        <v>366.42329999999998</v>
      </c>
      <c r="AG258" s="1"/>
      <c r="AH258" s="1"/>
      <c r="AI258" s="1"/>
      <c r="AJ258" s="1"/>
      <c r="AK258" s="1"/>
      <c r="AL258" s="1">
        <v>336.7921</v>
      </c>
    </row>
    <row r="259" spans="26:38" x14ac:dyDescent="0.25">
      <c r="Z259" s="1">
        <v>375.59120000000001</v>
      </c>
      <c r="AA259" s="1">
        <v>362.5136</v>
      </c>
      <c r="AB259" s="1">
        <v>394.49290000000002</v>
      </c>
      <c r="AC259" s="1">
        <v>367.67</v>
      </c>
      <c r="AD259" s="1">
        <v>403.56360000000001</v>
      </c>
      <c r="AE259" s="1">
        <v>372.61840000000001</v>
      </c>
      <c r="AG259" s="1"/>
      <c r="AH259" s="1"/>
      <c r="AI259" s="1"/>
      <c r="AJ259" s="1"/>
      <c r="AK259" s="1"/>
      <c r="AL259" s="1">
        <v>409.30770000000001</v>
      </c>
    </row>
    <row r="260" spans="26:38" x14ac:dyDescent="0.25">
      <c r="Z260" s="1">
        <v>373.37200000000001</v>
      </c>
      <c r="AA260" s="1">
        <v>374.49250000000001</v>
      </c>
      <c r="AB260" s="1">
        <v>402.88839999999999</v>
      </c>
      <c r="AC260" s="1">
        <v>369.27289999999999</v>
      </c>
      <c r="AD260" s="1">
        <v>382.15219999999999</v>
      </c>
      <c r="AE260" s="1">
        <v>371.01560000000001</v>
      </c>
      <c r="AG260" s="1"/>
      <c r="AH260" s="1"/>
      <c r="AI260" s="1"/>
      <c r="AJ260" s="1"/>
      <c r="AK260" s="1"/>
      <c r="AL260" s="1">
        <v>375.99529999999999</v>
      </c>
    </row>
    <row r="261" spans="26:38" x14ac:dyDescent="0.25">
      <c r="Z261" s="1">
        <v>378.18490000000003</v>
      </c>
      <c r="AA261" s="1">
        <v>359.66109999999998</v>
      </c>
      <c r="AB261" s="1">
        <v>402.7165</v>
      </c>
      <c r="AC261" s="1">
        <v>396.08589999999998</v>
      </c>
      <c r="AD261" s="1">
        <v>398.39150000000001</v>
      </c>
      <c r="AE261" s="1">
        <v>364.16829999999999</v>
      </c>
      <c r="AG261" s="1"/>
      <c r="AH261" s="1"/>
      <c r="AI261" s="1"/>
      <c r="AJ261" s="1"/>
      <c r="AK261" s="1"/>
      <c r="AL261" s="1">
        <v>353.96499999999997</v>
      </c>
    </row>
    <row r="262" spans="26:38" x14ac:dyDescent="0.25">
      <c r="Z262" s="1">
        <v>377.86110000000002</v>
      </c>
      <c r="AA262" s="1">
        <v>354.68520000000001</v>
      </c>
      <c r="AB262" s="1">
        <v>376.7278</v>
      </c>
      <c r="AC262" s="1">
        <v>366.95530000000002</v>
      </c>
      <c r="AD262" s="1">
        <v>390.39280000000002</v>
      </c>
      <c r="AE262" s="1">
        <v>417.49759999999998</v>
      </c>
      <c r="AG262" s="1"/>
      <c r="AH262" s="1"/>
      <c r="AI262" s="1"/>
      <c r="AJ262" s="1"/>
      <c r="AK262" s="1"/>
      <c r="AL262" s="1">
        <v>366.38679999999999</v>
      </c>
    </row>
    <row r="263" spans="26:38" x14ac:dyDescent="0.25">
      <c r="Z263" s="1">
        <v>368.53309999999999</v>
      </c>
      <c r="AA263" s="1">
        <v>364.90690000000001</v>
      </c>
      <c r="AB263" s="1">
        <v>380.17689999999999</v>
      </c>
      <c r="AC263" s="1">
        <v>367.06169999999997</v>
      </c>
      <c r="AD263" s="1">
        <v>393.53160000000003</v>
      </c>
      <c r="AE263" s="1">
        <v>371.43009999999998</v>
      </c>
      <c r="AG263" s="1"/>
      <c r="AH263" s="1"/>
      <c r="AI263" s="1"/>
      <c r="AJ263" s="1"/>
      <c r="AK263" s="1"/>
      <c r="AL263" s="1">
        <v>392.79129999999998</v>
      </c>
    </row>
    <row r="264" spans="26:38" x14ac:dyDescent="0.25">
      <c r="Z264" s="1">
        <v>380.75369999999998</v>
      </c>
      <c r="AA264" s="1">
        <v>379.44819999999999</v>
      </c>
      <c r="AB264" s="1">
        <v>380.32990000000001</v>
      </c>
      <c r="AC264" s="1">
        <v>367.66539999999998</v>
      </c>
      <c r="AD264" s="1">
        <v>403.21899999999999</v>
      </c>
      <c r="AE264" s="1">
        <v>371.863</v>
      </c>
      <c r="AG264" s="1"/>
      <c r="AH264" s="1"/>
      <c r="AI264" s="1"/>
      <c r="AJ264" s="1"/>
      <c r="AK264" s="1"/>
      <c r="AL264" s="1">
        <v>376.01209999999998</v>
      </c>
    </row>
    <row r="265" spans="26:38" x14ac:dyDescent="0.25">
      <c r="Z265" s="1">
        <v>364.73430000000002</v>
      </c>
      <c r="AA265" s="1">
        <v>362.21499999999997</v>
      </c>
      <c r="AB265" s="1">
        <v>410.09339999999997</v>
      </c>
      <c r="AC265" s="1">
        <v>361.77429999999998</v>
      </c>
      <c r="AD265" s="1">
        <v>406.65589999999997</v>
      </c>
      <c r="AE265" s="1">
        <v>369.63260000000002</v>
      </c>
      <c r="AG265" s="1"/>
      <c r="AH265" s="1"/>
      <c r="AI265" s="1"/>
      <c r="AJ265" s="1"/>
      <c r="AK265" s="1"/>
      <c r="AL265" s="1">
        <v>379.14389999999997</v>
      </c>
    </row>
    <row r="266" spans="26:38" x14ac:dyDescent="0.25">
      <c r="Z266" s="1">
        <v>366.73230000000001</v>
      </c>
      <c r="AA266" s="1"/>
      <c r="AB266" s="1">
        <v>392.16770000000002</v>
      </c>
      <c r="AC266" s="1">
        <v>374.54349999999999</v>
      </c>
      <c r="AD266" s="1">
        <v>388.24189999999999</v>
      </c>
      <c r="AE266" s="1">
        <v>370.3931</v>
      </c>
      <c r="AG266" s="1"/>
      <c r="AH266" s="1"/>
      <c r="AI266" s="1"/>
      <c r="AJ266" s="1"/>
      <c r="AK266" s="1"/>
      <c r="AL266" s="1">
        <v>332.38780000000003</v>
      </c>
    </row>
    <row r="267" spans="26:38" x14ac:dyDescent="0.25">
      <c r="Z267" s="1">
        <v>375.0976</v>
      </c>
      <c r="AA267" s="1"/>
      <c r="AB267" s="1">
        <v>380.64440000000002</v>
      </c>
      <c r="AC267" s="1">
        <v>354.18920000000003</v>
      </c>
      <c r="AD267" s="1">
        <v>388.51179999999999</v>
      </c>
      <c r="AE267" s="1">
        <v>378.7013</v>
      </c>
      <c r="AG267" s="1"/>
      <c r="AH267" s="1"/>
      <c r="AI267" s="1"/>
      <c r="AJ267" s="1"/>
      <c r="AK267" s="1"/>
      <c r="AL267" s="1">
        <v>382.95409999999998</v>
      </c>
    </row>
    <row r="268" spans="26:38" x14ac:dyDescent="0.25">
      <c r="Z268" s="1">
        <v>376.68110000000001</v>
      </c>
      <c r="AA268" s="1"/>
      <c r="AB268" s="1"/>
      <c r="AC268" s="1">
        <v>356.91789999999997</v>
      </c>
      <c r="AD268" s="1">
        <v>407.81700000000001</v>
      </c>
      <c r="AE268" s="1">
        <v>388.79129999999998</v>
      </c>
      <c r="AG268" s="1"/>
      <c r="AH268" s="1"/>
      <c r="AI268" s="1"/>
      <c r="AJ268" s="1"/>
      <c r="AK268" s="1"/>
      <c r="AL268" s="1">
        <v>364.0924</v>
      </c>
    </row>
    <row r="269" spans="26:38" x14ac:dyDescent="0.25">
      <c r="Z269" s="1">
        <v>383.26319999999998</v>
      </c>
      <c r="AA269" s="1"/>
      <c r="AB269" s="1"/>
      <c r="AC269" s="1">
        <v>357.77929999999998</v>
      </c>
      <c r="AD269" s="1">
        <v>400.96960000000001</v>
      </c>
      <c r="AE269" s="1">
        <v>375.25189999999998</v>
      </c>
      <c r="AG269" s="1"/>
      <c r="AH269" s="1"/>
      <c r="AI269" s="1"/>
      <c r="AJ269" s="1"/>
      <c r="AK269" s="1"/>
      <c r="AL269" s="1">
        <v>368.55430000000001</v>
      </c>
    </row>
    <row r="270" spans="26:38" x14ac:dyDescent="0.25">
      <c r="Z270" s="1">
        <v>385.25299999999999</v>
      </c>
      <c r="AA270" s="1"/>
      <c r="AB270" s="1"/>
      <c r="AC270" s="1">
        <v>353.8186</v>
      </c>
      <c r="AD270" s="1">
        <v>399.976</v>
      </c>
      <c r="AE270" s="1"/>
      <c r="AG270" s="1"/>
      <c r="AH270" s="1"/>
      <c r="AI270" s="1"/>
      <c r="AJ270" s="1"/>
      <c r="AK270" s="1"/>
      <c r="AL270" s="1">
        <v>360.45119999999997</v>
      </c>
    </row>
    <row r="271" spans="26:38" x14ac:dyDescent="0.25">
      <c r="Z271" s="1">
        <v>391.11619999999999</v>
      </c>
      <c r="AA271" s="1"/>
      <c r="AB271" s="1"/>
      <c r="AC271" s="1">
        <v>359.05549999999999</v>
      </c>
      <c r="AD271" s="1"/>
      <c r="AE271" s="1"/>
      <c r="AG271" s="1"/>
      <c r="AH271" s="1"/>
      <c r="AI271" s="1"/>
      <c r="AJ271" s="1"/>
      <c r="AK271" s="1"/>
      <c r="AL271" s="1">
        <v>469.72280000000001</v>
      </c>
    </row>
    <row r="272" spans="26:38" x14ac:dyDescent="0.25">
      <c r="Z272" s="1">
        <v>396.84570000000002</v>
      </c>
      <c r="AA272" s="1"/>
      <c r="AB272" s="1"/>
      <c r="AC272" s="1"/>
      <c r="AD272" s="1"/>
      <c r="AE272" s="1"/>
      <c r="AG272" s="1"/>
      <c r="AH272" s="1"/>
      <c r="AI272" s="1"/>
      <c r="AJ272" s="1"/>
      <c r="AK272" s="1"/>
      <c r="AL272" s="1">
        <v>459.01839999999999</v>
      </c>
    </row>
    <row r="273" spans="26:38" x14ac:dyDescent="0.25">
      <c r="Z273" s="1">
        <v>398.79759999999999</v>
      </c>
      <c r="AA273" s="1"/>
      <c r="AB273" s="1"/>
      <c r="AC273" s="1"/>
      <c r="AD273" s="1"/>
      <c r="AE273" s="1"/>
      <c r="AG273" s="1"/>
      <c r="AH273" s="1"/>
      <c r="AI273" s="1"/>
      <c r="AJ273" s="1"/>
      <c r="AK273" s="1"/>
      <c r="AL273" s="1">
        <v>433.40410000000003</v>
      </c>
    </row>
    <row r="274" spans="26:38" x14ac:dyDescent="0.25">
      <c r="Z274" s="1">
        <v>390.29809999999998</v>
      </c>
      <c r="AA274" s="1"/>
      <c r="AB274" s="1"/>
      <c r="AC274" s="1"/>
      <c r="AD274" s="1"/>
      <c r="AE274" s="1"/>
      <c r="AG274" s="1"/>
      <c r="AH274" s="1"/>
      <c r="AI274" s="1"/>
      <c r="AJ274" s="1"/>
      <c r="AK274" s="1"/>
      <c r="AL274" s="1">
        <v>412.03719999999998</v>
      </c>
    </row>
    <row r="275" spans="26:38" x14ac:dyDescent="0.25">
      <c r="Z275" s="1">
        <v>388.87020000000001</v>
      </c>
      <c r="AA275" s="1"/>
      <c r="AB275" s="1"/>
      <c r="AC275" s="1"/>
      <c r="AD275" s="1"/>
      <c r="AE275" s="1"/>
      <c r="AG275" s="1"/>
      <c r="AH275" s="1"/>
      <c r="AI275" s="1"/>
      <c r="AJ275" s="1"/>
      <c r="AK275" s="1"/>
      <c r="AL275" s="1">
        <v>479.05380000000002</v>
      </c>
    </row>
    <row r="276" spans="26:38" x14ac:dyDescent="0.25">
      <c r="Z276" s="1">
        <v>414.62520000000001</v>
      </c>
      <c r="AA276" s="1"/>
      <c r="AB276" s="1"/>
      <c r="AC276" s="1"/>
      <c r="AD276" s="1"/>
      <c r="AE276" s="1"/>
      <c r="AG276" s="1"/>
      <c r="AH276" s="1"/>
      <c r="AI276" s="1"/>
      <c r="AJ276" s="1"/>
      <c r="AK276" s="1"/>
      <c r="AL276" s="1">
        <v>489.7457</v>
      </c>
    </row>
    <row r="277" spans="26:38" x14ac:dyDescent="0.25">
      <c r="Z277" s="1">
        <v>413.59699999999998</v>
      </c>
      <c r="AA277" s="1"/>
      <c r="AB277" s="1"/>
      <c r="AC277" s="1"/>
      <c r="AD277" s="1"/>
      <c r="AE277" s="1"/>
      <c r="AG277" s="1"/>
      <c r="AH277" s="1"/>
      <c r="AI277" s="1"/>
      <c r="AJ277" s="1"/>
      <c r="AL277" s="1">
        <v>467.78820000000002</v>
      </c>
    </row>
    <row r="278" spans="26:38" x14ac:dyDescent="0.25">
      <c r="Z278" s="1">
        <v>389.11790000000002</v>
      </c>
      <c r="AA278" s="1"/>
      <c r="AB278" s="1"/>
      <c r="AC278" s="1"/>
      <c r="AD278" s="1"/>
      <c r="AE278" s="1"/>
    </row>
    <row r="279" spans="26:38" x14ac:dyDescent="0.25">
      <c r="Z279" s="1">
        <v>353.5059</v>
      </c>
      <c r="AA279" s="1"/>
      <c r="AB279" s="1"/>
      <c r="AC279" s="1"/>
      <c r="AD279" s="1"/>
      <c r="AE279" s="1"/>
      <c r="AG279" s="60" t="s">
        <v>80</v>
      </c>
      <c r="AH279" s="60"/>
      <c r="AI279" s="60"/>
      <c r="AJ279" s="60"/>
      <c r="AK279" s="60"/>
      <c r="AL279" s="60"/>
    </row>
    <row r="280" spans="26:38" x14ac:dyDescent="0.25">
      <c r="Z280" s="1">
        <v>366.65499999999997</v>
      </c>
      <c r="AA280" s="1"/>
      <c r="AB280" s="1"/>
      <c r="AC280" s="1"/>
      <c r="AD280" s="1"/>
      <c r="AE280" s="1"/>
      <c r="AG280" s="1">
        <v>569.5702</v>
      </c>
      <c r="AH280" s="1">
        <v>531.7106</v>
      </c>
      <c r="AI280" s="1">
        <v>582.55700000000002</v>
      </c>
      <c r="AJ280" s="1">
        <v>550.52189999999996</v>
      </c>
      <c r="AK280" s="1">
        <v>562.08780000000002</v>
      </c>
      <c r="AL280" s="1">
        <v>570.99959999999999</v>
      </c>
    </row>
    <row r="281" spans="26:38" x14ac:dyDescent="0.25">
      <c r="Z281" s="1">
        <v>377.40350000000001</v>
      </c>
      <c r="AA281" s="1"/>
      <c r="AB281" s="1"/>
      <c r="AC281" s="1"/>
      <c r="AD281" s="1"/>
      <c r="AE281" s="1"/>
      <c r="AG281" s="1">
        <v>586.84230000000002</v>
      </c>
      <c r="AH281" s="1">
        <v>504.01580000000001</v>
      </c>
      <c r="AI281" s="1">
        <v>586.81050000000005</v>
      </c>
      <c r="AJ281" s="1">
        <v>554.56150000000002</v>
      </c>
      <c r="AK281" s="1">
        <v>555.32090000000005</v>
      </c>
      <c r="AL281" s="1">
        <v>528.46460000000002</v>
      </c>
    </row>
    <row r="282" spans="26:38" x14ac:dyDescent="0.25">
      <c r="Z282" s="1">
        <v>369.38470000000001</v>
      </c>
      <c r="AA282" s="1"/>
      <c r="AB282" s="1"/>
      <c r="AC282" s="1"/>
      <c r="AD282" s="1"/>
      <c r="AE282" s="1"/>
      <c r="AG282" s="1">
        <v>564.02779999999996</v>
      </c>
      <c r="AH282" s="1">
        <v>541.22180000000003</v>
      </c>
      <c r="AI282" s="1">
        <v>633.18449999999996</v>
      </c>
      <c r="AJ282" s="1">
        <v>518.77869999999996</v>
      </c>
      <c r="AK282" s="1">
        <v>550.30510000000004</v>
      </c>
      <c r="AL282" s="1">
        <v>595.74310000000003</v>
      </c>
    </row>
    <row r="283" spans="26:38" x14ac:dyDescent="0.25">
      <c r="Z283" s="1">
        <v>389.5652</v>
      </c>
      <c r="AA283" s="1"/>
      <c r="AB283" s="1"/>
      <c r="AC283" s="1"/>
      <c r="AD283" s="1"/>
      <c r="AE283" s="1"/>
      <c r="AG283" s="1">
        <v>526.48519999999996</v>
      </c>
      <c r="AH283" s="1">
        <v>521.51589999999999</v>
      </c>
      <c r="AI283" s="1">
        <v>626.44669999999996</v>
      </c>
      <c r="AJ283" s="1">
        <v>502.4846</v>
      </c>
      <c r="AK283" s="1">
        <v>526.66690000000006</v>
      </c>
      <c r="AL283" s="1">
        <v>619.74509999999998</v>
      </c>
    </row>
    <row r="284" spans="26:38" x14ac:dyDescent="0.25">
      <c r="Z284" s="1">
        <v>348.72719999999998</v>
      </c>
      <c r="AA284" s="1"/>
      <c r="AB284" s="1"/>
      <c r="AC284" s="1"/>
      <c r="AD284" s="1"/>
      <c r="AE284" s="1"/>
      <c r="AG284" s="1">
        <v>473.56110000000001</v>
      </c>
      <c r="AH284" s="1">
        <v>479.37900000000002</v>
      </c>
      <c r="AI284" s="1">
        <v>598.30050000000006</v>
      </c>
      <c r="AJ284" s="1">
        <v>531.01499999999999</v>
      </c>
      <c r="AK284" s="1">
        <v>482.27109999999999</v>
      </c>
      <c r="AL284" s="1">
        <v>605.20519999999999</v>
      </c>
    </row>
    <row r="285" spans="26:38" x14ac:dyDescent="0.25">
      <c r="Z285" s="1">
        <v>368.85599999999999</v>
      </c>
      <c r="AA285" s="1"/>
      <c r="AB285" s="1"/>
      <c r="AC285" s="1"/>
      <c r="AD285" s="1"/>
      <c r="AE285" s="1"/>
      <c r="AG285" s="1">
        <v>561.61919999999998</v>
      </c>
      <c r="AH285" s="1">
        <v>550.11720000000003</v>
      </c>
      <c r="AI285" s="1">
        <v>572.52790000000005</v>
      </c>
      <c r="AJ285" s="1">
        <v>536.69899999999996</v>
      </c>
      <c r="AK285" s="1">
        <v>576.39139999999998</v>
      </c>
      <c r="AL285" s="1">
        <v>586.1472</v>
      </c>
    </row>
    <row r="286" spans="26:38" x14ac:dyDescent="0.25">
      <c r="Z286" s="1">
        <v>363.51350000000002</v>
      </c>
      <c r="AA286" s="1"/>
      <c r="AB286" s="1"/>
      <c r="AC286" s="1"/>
      <c r="AD286" s="1"/>
      <c r="AE286" s="1"/>
      <c r="AG286" s="1">
        <v>547.76670000000001</v>
      </c>
      <c r="AH286" s="1">
        <v>533.40840000000003</v>
      </c>
      <c r="AI286" s="1">
        <v>606.04380000000003</v>
      </c>
      <c r="AJ286" s="1">
        <v>523.71990000000005</v>
      </c>
      <c r="AK286" s="1">
        <v>498.5582</v>
      </c>
      <c r="AL286" s="1">
        <v>609.07680000000005</v>
      </c>
    </row>
    <row r="287" spans="26:38" x14ac:dyDescent="0.25">
      <c r="Z287" s="1">
        <v>384.05360000000002</v>
      </c>
      <c r="AA287" s="1"/>
      <c r="AB287" s="1"/>
      <c r="AC287" s="1"/>
      <c r="AD287" s="1"/>
      <c r="AE287" s="1"/>
      <c r="AG287" s="1">
        <v>544.30150000000003</v>
      </c>
      <c r="AH287" s="1">
        <v>506.74090000000001</v>
      </c>
      <c r="AI287" s="1">
        <v>618.07090000000005</v>
      </c>
      <c r="AJ287" s="1">
        <v>519.25170000000003</v>
      </c>
      <c r="AK287" s="1">
        <v>541.41089999999997</v>
      </c>
      <c r="AL287" s="1">
        <v>605.8954</v>
      </c>
    </row>
    <row r="288" spans="26:38" x14ac:dyDescent="0.25">
      <c r="Z288" s="1">
        <v>378.58479999999997</v>
      </c>
      <c r="AA288" s="1"/>
      <c r="AB288" s="1"/>
      <c r="AC288" s="1"/>
      <c r="AD288" s="1"/>
      <c r="AE288" s="1"/>
      <c r="AG288" s="1">
        <v>524.97519999999997</v>
      </c>
      <c r="AH288" s="1">
        <v>520.93100000000004</v>
      </c>
      <c r="AI288" s="1">
        <v>609.81269999999995</v>
      </c>
      <c r="AJ288" s="1">
        <v>521.38739999999996</v>
      </c>
      <c r="AK288" s="1">
        <v>507.88139999999999</v>
      </c>
      <c r="AL288" s="1">
        <v>766.95740000000001</v>
      </c>
    </row>
    <row r="289" spans="26:38" x14ac:dyDescent="0.25">
      <c r="Z289" s="1">
        <v>359.74489999999997</v>
      </c>
      <c r="AA289" s="1"/>
      <c r="AB289" s="1"/>
      <c r="AC289" s="1"/>
      <c r="AD289" s="1"/>
      <c r="AE289" s="1"/>
      <c r="AG289" s="1">
        <v>545.20270000000005</v>
      </c>
      <c r="AH289" s="1">
        <v>499.02629999999999</v>
      </c>
      <c r="AI289" s="1">
        <v>560.87750000000005</v>
      </c>
      <c r="AJ289" s="1">
        <v>553.74749999999995</v>
      </c>
      <c r="AK289" s="1">
        <v>477.536</v>
      </c>
      <c r="AL289" s="1">
        <v>612.16510000000005</v>
      </c>
    </row>
    <row r="290" spans="26:38" x14ac:dyDescent="0.25">
      <c r="Z290" s="1">
        <v>356.09879999999998</v>
      </c>
      <c r="AA290" s="1"/>
      <c r="AB290" s="1"/>
      <c r="AC290" s="1"/>
      <c r="AD290" s="1"/>
      <c r="AE290" s="1"/>
      <c r="AG290" s="1">
        <v>490.0111</v>
      </c>
      <c r="AH290" s="1">
        <v>496.10140000000001</v>
      </c>
      <c r="AI290" s="1">
        <v>553.33109999999999</v>
      </c>
      <c r="AJ290" s="1">
        <v>546.0643</v>
      </c>
      <c r="AK290" s="1">
        <v>501.19479999999999</v>
      </c>
      <c r="AL290" s="1">
        <v>615.40769999999998</v>
      </c>
    </row>
    <row r="291" spans="26:38" x14ac:dyDescent="0.25">
      <c r="Z291" s="1">
        <v>365.23649999999998</v>
      </c>
      <c r="AA291" s="1"/>
      <c r="AB291" s="1"/>
      <c r="AC291" s="1"/>
      <c r="AD291" s="1"/>
      <c r="AE291" s="1"/>
      <c r="AG291" s="1">
        <v>562.27189999999996</v>
      </c>
      <c r="AH291" s="1">
        <v>503.30509999999998</v>
      </c>
      <c r="AI291" s="1">
        <v>557.93640000000005</v>
      </c>
      <c r="AJ291" s="1">
        <v>504.34429999999998</v>
      </c>
      <c r="AK291" s="1">
        <v>503.42290000000003</v>
      </c>
      <c r="AL291" s="1">
        <v>524.3954</v>
      </c>
    </row>
    <row r="292" spans="26:38" x14ac:dyDescent="0.25">
      <c r="Z292" s="1">
        <v>374.62270000000001</v>
      </c>
      <c r="AA292" s="1"/>
      <c r="AB292" s="1"/>
      <c r="AC292" s="1"/>
      <c r="AD292" s="1"/>
      <c r="AE292" s="1"/>
      <c r="AG292" s="1">
        <v>561.8098</v>
      </c>
      <c r="AH292" s="1">
        <v>516.1173</v>
      </c>
      <c r="AI292" s="1">
        <v>584.3152</v>
      </c>
      <c r="AJ292" s="1">
        <v>494.55549999999999</v>
      </c>
      <c r="AK292" s="1">
        <v>519.39700000000005</v>
      </c>
      <c r="AL292" s="1">
        <v>537.87070000000006</v>
      </c>
    </row>
    <row r="293" spans="26:38" x14ac:dyDescent="0.25">
      <c r="Z293" s="1">
        <v>370.59230000000002</v>
      </c>
      <c r="AA293" s="1"/>
      <c r="AB293" s="1"/>
      <c r="AC293" s="1"/>
      <c r="AD293" s="1"/>
      <c r="AE293" s="1"/>
      <c r="AG293" s="1">
        <v>568.83849999999995</v>
      </c>
      <c r="AH293" s="1">
        <v>499.06799999999998</v>
      </c>
      <c r="AI293" s="1">
        <v>598.77549999999997</v>
      </c>
      <c r="AJ293" s="1">
        <v>496.23239999999998</v>
      </c>
      <c r="AK293" s="1">
        <v>523.80359999999996</v>
      </c>
      <c r="AL293" s="1">
        <v>503.49810000000002</v>
      </c>
    </row>
    <row r="294" spans="26:38" x14ac:dyDescent="0.25">
      <c r="AG294" s="1">
        <v>581.01400000000001</v>
      </c>
      <c r="AH294" s="1">
        <v>580.53269999999998</v>
      </c>
      <c r="AI294" s="1">
        <v>497.46080000000001</v>
      </c>
      <c r="AJ294" s="1">
        <v>504.2953</v>
      </c>
      <c r="AK294" s="1">
        <v>536.71090000000004</v>
      </c>
      <c r="AL294" s="1">
        <v>522.43499999999995</v>
      </c>
    </row>
    <row r="295" spans="26:38" x14ac:dyDescent="0.25">
      <c r="Z295" s="60" t="s">
        <v>29</v>
      </c>
      <c r="AA295" s="60"/>
      <c r="AB295" s="60"/>
      <c r="AC295" s="60"/>
      <c r="AD295" s="60"/>
      <c r="AE295" s="60"/>
      <c r="AG295" s="1">
        <v>536.73090000000002</v>
      </c>
      <c r="AH295" s="1">
        <v>582.94910000000004</v>
      </c>
      <c r="AI295" s="1">
        <v>512.14959999999996</v>
      </c>
      <c r="AJ295" s="1">
        <v>533.00540000000001</v>
      </c>
      <c r="AK295" s="1">
        <v>494.7199</v>
      </c>
      <c r="AL295" s="1">
        <v>561.51589999999999</v>
      </c>
    </row>
    <row r="296" spans="26:38" x14ac:dyDescent="0.25">
      <c r="Z296" s="1">
        <v>1321.972</v>
      </c>
      <c r="AA296" s="1">
        <v>1615.1130000000001</v>
      </c>
      <c r="AB296" s="1">
        <v>1840.942</v>
      </c>
      <c r="AC296" s="1">
        <v>1705.5840000000001</v>
      </c>
      <c r="AD296" s="1">
        <v>1634.2149999999999</v>
      </c>
      <c r="AE296" s="1">
        <v>1716.0139999999999</v>
      </c>
      <c r="AG296" s="1">
        <v>490.11020000000002</v>
      </c>
      <c r="AH296" s="1">
        <v>596.85519999999997</v>
      </c>
      <c r="AI296" s="1">
        <v>505.46199999999999</v>
      </c>
      <c r="AJ296" s="1">
        <v>490.48880000000003</v>
      </c>
      <c r="AK296" s="1">
        <v>512.2817</v>
      </c>
      <c r="AL296" s="1">
        <v>525.92100000000005</v>
      </c>
    </row>
    <row r="297" spans="26:38" x14ac:dyDescent="0.25">
      <c r="Z297" s="1">
        <v>1310.567</v>
      </c>
      <c r="AA297" s="1">
        <v>1518.5239999999999</v>
      </c>
      <c r="AB297" s="1">
        <v>1691.65</v>
      </c>
      <c r="AC297" s="1">
        <v>1615.597</v>
      </c>
      <c r="AD297" s="1">
        <v>1535.3869999999999</v>
      </c>
      <c r="AE297" s="1">
        <v>1526.8520000000001</v>
      </c>
      <c r="AG297" s="1">
        <v>484.1891</v>
      </c>
      <c r="AH297" s="1">
        <v>597.64340000000004</v>
      </c>
      <c r="AI297" s="1">
        <v>500.59660000000002</v>
      </c>
      <c r="AJ297" s="1">
        <v>523.46289999999999</v>
      </c>
      <c r="AK297" s="1">
        <v>526.17290000000003</v>
      </c>
      <c r="AL297" s="1">
        <v>510.6026</v>
      </c>
    </row>
    <row r="298" spans="26:38" x14ac:dyDescent="0.25">
      <c r="Z298" s="1">
        <v>1368.086</v>
      </c>
      <c r="AA298" s="1">
        <v>1728.124</v>
      </c>
      <c r="AB298" s="1">
        <v>1728.2460000000001</v>
      </c>
      <c r="AC298" s="1">
        <v>1552.0119999999999</v>
      </c>
      <c r="AD298" s="1">
        <v>1426.5619999999999</v>
      </c>
      <c r="AE298" s="1">
        <v>1584.0719999999999</v>
      </c>
      <c r="AG298" s="1">
        <v>475.79700000000003</v>
      </c>
      <c r="AH298" s="1">
        <v>540.21029999999996</v>
      </c>
      <c r="AI298" s="1">
        <v>483.31909999999999</v>
      </c>
      <c r="AJ298" s="1">
        <v>491.81760000000003</v>
      </c>
      <c r="AK298" s="1">
        <v>486.66399999999999</v>
      </c>
      <c r="AL298" s="1">
        <v>522.76300000000003</v>
      </c>
    </row>
    <row r="299" spans="26:38" x14ac:dyDescent="0.25">
      <c r="Z299" s="1">
        <v>1378.604</v>
      </c>
      <c r="AA299" s="1">
        <v>1631.9559999999999</v>
      </c>
      <c r="AB299" s="1">
        <v>1812.175</v>
      </c>
      <c r="AC299" s="1">
        <v>1551.069</v>
      </c>
      <c r="AD299" s="1">
        <v>1539.0630000000001</v>
      </c>
      <c r="AE299" s="1">
        <v>1642.4760000000001</v>
      </c>
      <c r="AG299" s="1">
        <v>533.81870000000004</v>
      </c>
      <c r="AH299" s="1"/>
      <c r="AI299" s="1"/>
      <c r="AJ299" s="1">
        <v>502.02179999999998</v>
      </c>
      <c r="AK299" s="1">
        <v>492.85559999999998</v>
      </c>
      <c r="AL299" s="1">
        <v>532.48839999999996</v>
      </c>
    </row>
    <row r="300" spans="26:38" x14ac:dyDescent="0.25">
      <c r="Z300" s="1">
        <v>1308.1780000000001</v>
      </c>
      <c r="AA300" s="1">
        <v>1793.2429999999999</v>
      </c>
      <c r="AB300" s="1">
        <v>1801.0440000000001</v>
      </c>
      <c r="AC300" s="1">
        <v>1752.587</v>
      </c>
      <c r="AD300" s="1">
        <v>1743.5160000000001</v>
      </c>
      <c r="AE300" s="1">
        <v>1659.0350000000001</v>
      </c>
      <c r="AG300" s="1">
        <v>582.02210000000002</v>
      </c>
      <c r="AH300" s="1"/>
      <c r="AI300" s="1"/>
      <c r="AJ300" s="1">
        <v>534.94979999999998</v>
      </c>
      <c r="AK300" s="1">
        <v>478.12189999999998</v>
      </c>
      <c r="AL300" s="1">
        <v>535.49030000000005</v>
      </c>
    </row>
    <row r="301" spans="26:38" x14ac:dyDescent="0.25">
      <c r="Z301" s="1">
        <v>1345.2329999999999</v>
      </c>
      <c r="AA301" s="1">
        <v>1995.374</v>
      </c>
      <c r="AB301" s="1">
        <v>1471.991</v>
      </c>
      <c r="AC301" s="1">
        <v>1311.8589999999999</v>
      </c>
      <c r="AD301" s="1">
        <v>1816.605</v>
      </c>
      <c r="AE301" s="1">
        <v>1725.6769999999999</v>
      </c>
      <c r="AG301" s="1"/>
      <c r="AH301" s="1"/>
      <c r="AI301" s="1"/>
      <c r="AJ301" s="1">
        <v>504.71440000000001</v>
      </c>
      <c r="AK301" s="1">
        <v>478.125</v>
      </c>
      <c r="AL301" s="1">
        <v>571.47860000000003</v>
      </c>
    </row>
    <row r="302" spans="26:38" x14ac:dyDescent="0.25">
      <c r="Z302" s="1">
        <v>1256.0429999999999</v>
      </c>
      <c r="AA302" s="1">
        <v>1716.9570000000001</v>
      </c>
      <c r="AB302" s="1">
        <v>1355.7940000000001</v>
      </c>
      <c r="AC302" s="1">
        <v>1544.2370000000001</v>
      </c>
      <c r="AD302" s="1">
        <v>1686.902</v>
      </c>
      <c r="AE302" s="1">
        <v>1803.0719999999999</v>
      </c>
      <c r="AG302" s="1"/>
      <c r="AH302" s="1"/>
      <c r="AI302" s="1"/>
      <c r="AJ302" s="1">
        <v>532.21119999999996</v>
      </c>
      <c r="AK302" s="1">
        <v>475.15769999999998</v>
      </c>
      <c r="AL302" s="1">
        <v>549.43910000000005</v>
      </c>
    </row>
    <row r="303" spans="26:38" x14ac:dyDescent="0.25">
      <c r="Z303" s="1">
        <v>1274.155</v>
      </c>
      <c r="AA303" s="1">
        <v>1648.519</v>
      </c>
      <c r="AB303" s="1">
        <v>1506.1030000000001</v>
      </c>
      <c r="AC303" s="1">
        <v>1518.5450000000001</v>
      </c>
      <c r="AD303" s="1">
        <v>1644.364</v>
      </c>
      <c r="AE303" s="1">
        <v>1733.317</v>
      </c>
      <c r="AG303" s="1"/>
      <c r="AH303" s="1"/>
      <c r="AI303" s="1"/>
      <c r="AJ303" s="1">
        <v>528.16549999999995</v>
      </c>
      <c r="AK303" s="1">
        <v>498.18209999999999</v>
      </c>
      <c r="AL303" s="1">
        <v>635.13570000000004</v>
      </c>
    </row>
    <row r="304" spans="26:38" x14ac:dyDescent="0.25">
      <c r="Z304" s="1">
        <v>1413.192</v>
      </c>
      <c r="AA304" s="1">
        <v>1879.665</v>
      </c>
      <c r="AB304" s="1">
        <v>1508.4290000000001</v>
      </c>
      <c r="AC304" s="1">
        <v>1539.43</v>
      </c>
      <c r="AD304" s="1">
        <v>1439.6990000000001</v>
      </c>
      <c r="AE304" s="1">
        <v>1647.499</v>
      </c>
      <c r="AG304" s="1"/>
      <c r="AH304" s="1"/>
      <c r="AI304" s="1"/>
      <c r="AJ304" s="1">
        <v>525.64739999999995</v>
      </c>
      <c r="AK304" s="1"/>
      <c r="AL304" s="1">
        <v>649.37720000000002</v>
      </c>
    </row>
    <row r="305" spans="26:38" x14ac:dyDescent="0.25">
      <c r="Z305" s="1">
        <v>1575.193</v>
      </c>
      <c r="AA305" s="1">
        <v>1732.309</v>
      </c>
      <c r="AB305" s="1">
        <v>1593.9349999999999</v>
      </c>
      <c r="AC305" s="1">
        <v>1621.2739999999999</v>
      </c>
      <c r="AD305" s="1">
        <v>1723.404</v>
      </c>
      <c r="AE305" s="1">
        <v>1643.2950000000001</v>
      </c>
      <c r="AG305" s="1"/>
      <c r="AH305" s="1"/>
      <c r="AI305" s="1"/>
      <c r="AJ305" s="1">
        <v>546.27909999999997</v>
      </c>
      <c r="AK305" s="1"/>
      <c r="AL305" s="1">
        <v>619.08950000000004</v>
      </c>
    </row>
    <row r="306" spans="26:38" x14ac:dyDescent="0.25">
      <c r="Z306" s="1">
        <v>1383.261</v>
      </c>
      <c r="AA306" s="1">
        <v>1859.472</v>
      </c>
      <c r="AB306" s="1">
        <v>1690.0740000000001</v>
      </c>
      <c r="AC306" s="1">
        <v>1479.83</v>
      </c>
      <c r="AD306" s="1">
        <v>1909.511</v>
      </c>
      <c r="AE306" s="1">
        <v>1705.89</v>
      </c>
      <c r="AG306" s="1"/>
      <c r="AH306" s="1"/>
      <c r="AI306" s="1"/>
      <c r="AJ306" s="1">
        <v>521.88390000000004</v>
      </c>
      <c r="AK306" s="1"/>
      <c r="AL306" s="1">
        <v>585.69140000000004</v>
      </c>
    </row>
    <row r="307" spans="26:38" x14ac:dyDescent="0.25">
      <c r="Z307" s="1">
        <v>1337.194</v>
      </c>
      <c r="AA307" s="1">
        <v>1826.144</v>
      </c>
      <c r="AB307" s="1">
        <v>1676.568</v>
      </c>
      <c r="AC307" s="1">
        <v>1546.44</v>
      </c>
      <c r="AD307" s="1">
        <v>1753.0450000000001</v>
      </c>
      <c r="AE307" s="1">
        <v>1754.963</v>
      </c>
      <c r="AG307" s="1"/>
      <c r="AH307" s="1"/>
      <c r="AI307" s="1"/>
      <c r="AJ307" s="1"/>
      <c r="AK307" s="1"/>
      <c r="AL307" s="1">
        <v>591.73990000000003</v>
      </c>
    </row>
    <row r="308" spans="26:38" x14ac:dyDescent="0.25">
      <c r="Z308" s="1">
        <v>1350.433</v>
      </c>
      <c r="AA308" s="1">
        <v>1823.913</v>
      </c>
      <c r="AB308" s="1">
        <v>1377.7539999999999</v>
      </c>
      <c r="AC308" s="1">
        <v>1547.835</v>
      </c>
      <c r="AD308" s="1">
        <v>1585.453</v>
      </c>
      <c r="AE308" s="1">
        <v>1629.8230000000001</v>
      </c>
      <c r="AG308" s="1"/>
      <c r="AH308" s="1"/>
      <c r="AI308" s="1"/>
      <c r="AJ308" s="1"/>
      <c r="AK308" s="1"/>
      <c r="AL308" s="1">
        <v>633.21550000000002</v>
      </c>
    </row>
    <row r="309" spans="26:38" x14ac:dyDescent="0.25">
      <c r="Z309" s="1">
        <v>1601.4880000000001</v>
      </c>
      <c r="AA309" s="1">
        <v>1653.7829999999999</v>
      </c>
      <c r="AB309" s="1">
        <v>1406.867</v>
      </c>
      <c r="AC309" s="1">
        <v>1575.93</v>
      </c>
      <c r="AD309" s="1">
        <v>1640.5229999999999</v>
      </c>
      <c r="AE309" s="1">
        <v>1733.538</v>
      </c>
      <c r="AG309" s="1"/>
      <c r="AH309" s="1"/>
      <c r="AI309" s="1"/>
      <c r="AJ309" s="1"/>
      <c r="AK309" s="1"/>
      <c r="AL309" s="1">
        <v>650.7654</v>
      </c>
    </row>
    <row r="310" spans="26:38" x14ac:dyDescent="0.25">
      <c r="Z310" s="1">
        <v>1307.492</v>
      </c>
      <c r="AA310" s="1">
        <v>1700.2270000000001</v>
      </c>
      <c r="AB310" s="1">
        <v>1410.83</v>
      </c>
      <c r="AC310" s="1">
        <v>1803.6679999999999</v>
      </c>
      <c r="AD310" s="1">
        <v>1757.8620000000001</v>
      </c>
      <c r="AE310" s="1">
        <v>1681.7760000000001</v>
      </c>
      <c r="AG310" s="1"/>
      <c r="AH310" s="1"/>
      <c r="AI310" s="1"/>
      <c r="AJ310" s="1"/>
      <c r="AK310" s="1"/>
      <c r="AL310" s="1">
        <v>575.12599999999998</v>
      </c>
    </row>
    <row r="311" spans="26:38" x14ac:dyDescent="0.25">
      <c r="Z311" s="1">
        <v>1339.77</v>
      </c>
      <c r="AA311" s="1">
        <v>1557.982</v>
      </c>
      <c r="AB311" s="1">
        <v>1578.412</v>
      </c>
      <c r="AC311" s="1">
        <v>1646.4469999999999</v>
      </c>
      <c r="AD311" s="1">
        <v>1786.309</v>
      </c>
      <c r="AE311" s="1">
        <v>1754.577</v>
      </c>
      <c r="AG311" s="1"/>
      <c r="AH311" s="1"/>
      <c r="AI311" s="1"/>
      <c r="AJ311" s="1"/>
      <c r="AK311" s="1"/>
      <c r="AL311" s="1">
        <v>605.71460000000002</v>
      </c>
    </row>
    <row r="312" spans="26:38" x14ac:dyDescent="0.25">
      <c r="Z312" s="1">
        <v>1530.3330000000001</v>
      </c>
      <c r="AA312" s="1">
        <v>1725.7940000000001</v>
      </c>
      <c r="AB312" s="1">
        <v>1434.6279999999999</v>
      </c>
      <c r="AC312" s="1">
        <v>1572.7329999999999</v>
      </c>
      <c r="AD312" s="1">
        <v>1825.758</v>
      </c>
      <c r="AE312" s="1"/>
      <c r="AG312" s="1"/>
      <c r="AH312" s="1"/>
      <c r="AI312" s="1"/>
      <c r="AJ312" s="1"/>
      <c r="AK312" s="1"/>
      <c r="AL312" s="1">
        <v>624.78250000000003</v>
      </c>
    </row>
    <row r="313" spans="26:38" x14ac:dyDescent="0.25">
      <c r="Z313" s="1"/>
      <c r="AA313" s="1">
        <v>1686.492</v>
      </c>
      <c r="AB313" s="1">
        <v>1096.3979999999999</v>
      </c>
      <c r="AC313" s="1">
        <v>1601.46</v>
      </c>
      <c r="AD313" s="1">
        <v>1667.0039999999999</v>
      </c>
      <c r="AE313" s="1"/>
      <c r="AG313" s="1"/>
      <c r="AH313" s="1"/>
      <c r="AI313" s="1"/>
      <c r="AJ313" s="1"/>
      <c r="AK313" s="1"/>
      <c r="AL313" s="1">
        <v>611.45849999999996</v>
      </c>
    </row>
    <row r="314" spans="26:38" x14ac:dyDescent="0.25">
      <c r="Z314" s="1"/>
      <c r="AA314" s="1">
        <v>1611.7529999999999</v>
      </c>
      <c r="AB314" s="1">
        <v>1382.365</v>
      </c>
      <c r="AC314" s="1">
        <v>1757.2270000000001</v>
      </c>
      <c r="AD314" s="1">
        <v>1670.4770000000001</v>
      </c>
      <c r="AE314" s="1"/>
      <c r="AG314" s="1"/>
      <c r="AH314" s="1"/>
      <c r="AI314" s="1"/>
      <c r="AJ314" s="1"/>
      <c r="AK314" s="1"/>
      <c r="AL314" s="1">
        <v>676.95230000000004</v>
      </c>
    </row>
    <row r="315" spans="26:38" x14ac:dyDescent="0.25">
      <c r="Z315" s="1"/>
      <c r="AA315" s="1"/>
      <c r="AB315" s="1">
        <v>1588.1880000000001</v>
      </c>
      <c r="AC315" s="1">
        <v>1621.684</v>
      </c>
      <c r="AD315" s="1">
        <v>1525.211</v>
      </c>
      <c r="AE315" s="1"/>
      <c r="AG315" s="1"/>
      <c r="AH315" s="1"/>
      <c r="AI315" s="1"/>
      <c r="AJ315" s="1"/>
      <c r="AK315" s="1"/>
      <c r="AL315" s="1">
        <v>639.52459999999996</v>
      </c>
    </row>
    <row r="316" spans="26:38" x14ac:dyDescent="0.25">
      <c r="Z316" s="1"/>
      <c r="AA316" s="1"/>
      <c r="AB316" s="1">
        <v>1350.683</v>
      </c>
      <c r="AC316" s="1"/>
      <c r="AD316" s="1">
        <v>1554.472</v>
      </c>
      <c r="AE316" s="1"/>
      <c r="AG316" s="1"/>
      <c r="AH316" s="1"/>
      <c r="AI316" s="1"/>
      <c r="AJ316" s="1"/>
      <c r="AK316" s="1"/>
      <c r="AL316" s="1">
        <v>609.50729999999999</v>
      </c>
    </row>
    <row r="317" spans="26:38" x14ac:dyDescent="0.25">
      <c r="Z317" s="1"/>
      <c r="AA317" s="1"/>
      <c r="AB317" s="1">
        <v>1638.8530000000001</v>
      </c>
      <c r="AC317" s="1"/>
      <c r="AD317" s="1">
        <v>1730.1130000000001</v>
      </c>
      <c r="AE317" s="1"/>
      <c r="AG317" s="1"/>
      <c r="AH317" s="1"/>
      <c r="AI317" s="1"/>
      <c r="AJ317" s="1"/>
      <c r="AK317" s="1"/>
      <c r="AL317" s="1">
        <v>588.33000000000004</v>
      </c>
    </row>
    <row r="318" spans="26:38" x14ac:dyDescent="0.25">
      <c r="Z318" s="1"/>
      <c r="AA318" s="1"/>
      <c r="AB318" s="1">
        <v>1524.537</v>
      </c>
      <c r="AC318" s="1"/>
      <c r="AD318" s="1"/>
      <c r="AE318" s="1"/>
      <c r="AG318" s="1"/>
      <c r="AH318" s="1"/>
      <c r="AI318" s="1"/>
      <c r="AJ318" s="1"/>
      <c r="AK318" s="1"/>
      <c r="AL318" s="1">
        <v>676.50379999999996</v>
      </c>
    </row>
    <row r="319" spans="26:38" x14ac:dyDescent="0.25">
      <c r="Z319" s="1"/>
      <c r="AA319" s="1"/>
      <c r="AB319" s="1">
        <v>1734.848</v>
      </c>
      <c r="AC319" s="1"/>
      <c r="AD319" s="1"/>
      <c r="AE319" s="1"/>
      <c r="AG319" s="1"/>
      <c r="AH319" s="1"/>
      <c r="AI319" s="1"/>
      <c r="AJ319" s="1"/>
      <c r="AK319" s="1"/>
      <c r="AL319" s="1">
        <v>693.93219999999997</v>
      </c>
    </row>
    <row r="320" spans="26:38" x14ac:dyDescent="0.25">
      <c r="Z320" s="1"/>
      <c r="AA320" s="1"/>
      <c r="AB320" s="1">
        <v>1875.933</v>
      </c>
      <c r="AC320" s="1"/>
      <c r="AD320" s="1"/>
      <c r="AE320" s="1"/>
      <c r="AG320" s="1"/>
      <c r="AH320" s="1"/>
      <c r="AI320" s="1"/>
      <c r="AJ320" s="1"/>
      <c r="AK320" s="1"/>
      <c r="AL320" s="1">
        <v>667.75639999999999</v>
      </c>
    </row>
    <row r="321" spans="26:38" x14ac:dyDescent="0.25">
      <c r="Z321" s="1"/>
      <c r="AA321" s="1"/>
      <c r="AB321" s="1">
        <v>1868.7149999999999</v>
      </c>
      <c r="AC321" s="1"/>
      <c r="AD321" s="1"/>
      <c r="AE321" s="1"/>
      <c r="AG321" s="1"/>
      <c r="AH321" s="1"/>
      <c r="AI321" s="1"/>
      <c r="AJ321" s="1"/>
      <c r="AK321" s="1"/>
      <c r="AL321" s="1">
        <v>716.15099999999995</v>
      </c>
    </row>
    <row r="322" spans="26:38" x14ac:dyDescent="0.25">
      <c r="Z322" s="1"/>
      <c r="AA322" s="1"/>
      <c r="AB322" s="1">
        <v>1712.1880000000001</v>
      </c>
      <c r="AC322" s="1"/>
      <c r="AD322" s="1"/>
      <c r="AE322" s="1"/>
      <c r="AG322" s="1"/>
      <c r="AH322" s="1"/>
      <c r="AI322" s="1"/>
      <c r="AJ322" s="1"/>
      <c r="AK322" s="1"/>
      <c r="AL322" s="1">
        <v>691.19849999999997</v>
      </c>
    </row>
    <row r="323" spans="26:38" x14ac:dyDescent="0.25">
      <c r="Z323" s="1"/>
      <c r="AA323" s="1"/>
      <c r="AB323" s="1">
        <v>1665.06</v>
      </c>
      <c r="AC323" s="1"/>
      <c r="AD323" s="1"/>
      <c r="AE323" s="1"/>
      <c r="AG323" s="1"/>
      <c r="AH323" s="1"/>
      <c r="AI323" s="1"/>
      <c r="AJ323" s="1"/>
      <c r="AK323" s="1"/>
      <c r="AL323" s="1">
        <v>688.00580000000002</v>
      </c>
    </row>
    <row r="324" spans="26:38" x14ac:dyDescent="0.25">
      <c r="Z324" s="1"/>
      <c r="AA324" s="1"/>
      <c r="AB324" s="1">
        <v>1726.731</v>
      </c>
      <c r="AC324" s="1"/>
      <c r="AD324" s="1"/>
      <c r="AE324" s="1"/>
      <c r="AG324" s="1"/>
      <c r="AH324" s="1"/>
      <c r="AI324" s="1"/>
      <c r="AJ324" s="1"/>
      <c r="AK324" s="1"/>
      <c r="AL324" s="1">
        <v>696.76819999999998</v>
      </c>
    </row>
    <row r="325" spans="26:38" x14ac:dyDescent="0.25">
      <c r="AG325" s="1"/>
      <c r="AH325" s="1"/>
      <c r="AI325" s="1"/>
      <c r="AJ325" s="1"/>
      <c r="AK325" s="1"/>
      <c r="AL325" s="1">
        <v>647.29</v>
      </c>
    </row>
    <row r="326" spans="26:38" x14ac:dyDescent="0.25">
      <c r="AG326" s="1"/>
      <c r="AH326" s="1"/>
      <c r="AI326" s="1"/>
      <c r="AJ326" s="1"/>
      <c r="AK326" s="1"/>
      <c r="AL326" s="1">
        <v>669.96209999999996</v>
      </c>
    </row>
    <row r="327" spans="26:38" x14ac:dyDescent="0.25">
      <c r="AG327" s="1"/>
      <c r="AH327" s="1"/>
      <c r="AI327" s="1"/>
      <c r="AJ327" s="1"/>
      <c r="AK327" s="1"/>
      <c r="AL327" s="1">
        <v>659.00829999999996</v>
      </c>
    </row>
    <row r="328" spans="26:38" x14ac:dyDescent="0.25">
      <c r="AG328" s="1"/>
      <c r="AH328" s="1"/>
      <c r="AI328" s="1"/>
      <c r="AJ328" s="1"/>
      <c r="AK328" s="1"/>
      <c r="AL328" s="1">
        <v>664.19629999999995</v>
      </c>
    </row>
    <row r="329" spans="26:38" x14ac:dyDescent="0.25">
      <c r="AG329" s="1"/>
      <c r="AH329" s="1"/>
      <c r="AI329" s="1"/>
      <c r="AJ329" s="1"/>
      <c r="AK329" s="1"/>
      <c r="AL329" s="1">
        <v>659.78729999999996</v>
      </c>
    </row>
    <row r="330" spans="26:38" x14ac:dyDescent="0.25">
      <c r="AG330" s="1"/>
      <c r="AH330" s="1"/>
      <c r="AI330" s="1"/>
      <c r="AJ330" s="1"/>
      <c r="AK330" s="1"/>
    </row>
    <row r="331" spans="26:38" x14ac:dyDescent="0.25">
      <c r="AG331" s="60" t="s">
        <v>32</v>
      </c>
      <c r="AH331" s="60"/>
      <c r="AI331" s="60"/>
      <c r="AJ331" s="60"/>
      <c r="AK331" s="60"/>
      <c r="AL331" s="60"/>
    </row>
    <row r="332" spans="26:38" x14ac:dyDescent="0.25">
      <c r="AG332" s="1">
        <v>439.79039999999998</v>
      </c>
      <c r="AH332" s="1">
        <v>450.05009999999999</v>
      </c>
      <c r="AI332" s="1">
        <v>448.89499999999998</v>
      </c>
      <c r="AJ332" s="1">
        <v>539.0172</v>
      </c>
      <c r="AK332" s="1">
        <v>639.11270000000002</v>
      </c>
      <c r="AL332" s="1">
        <v>527.66319999999996</v>
      </c>
    </row>
    <row r="333" spans="26:38" x14ac:dyDescent="0.25">
      <c r="AG333" s="1">
        <v>450.42149999999998</v>
      </c>
      <c r="AH333" s="1">
        <v>445.46949999999998</v>
      </c>
      <c r="AI333" s="1">
        <v>448.90949999999998</v>
      </c>
      <c r="AJ333" s="1">
        <v>519.40599999999995</v>
      </c>
      <c r="AK333" s="1">
        <v>561.72739999999999</v>
      </c>
      <c r="AL333" s="1">
        <v>528.4991</v>
      </c>
    </row>
    <row r="334" spans="26:38" x14ac:dyDescent="0.25">
      <c r="AG334" s="1">
        <v>442.274</v>
      </c>
      <c r="AH334" s="1">
        <v>448.48939999999999</v>
      </c>
      <c r="AI334" s="1">
        <v>467.68040000000002</v>
      </c>
      <c r="AJ334" s="1">
        <v>475.38549999999998</v>
      </c>
      <c r="AK334" s="1">
        <v>526.86869999999999</v>
      </c>
      <c r="AL334" s="1">
        <v>524.59569999999997</v>
      </c>
    </row>
    <row r="335" spans="26:38" x14ac:dyDescent="0.25">
      <c r="AG335" s="1">
        <v>470.26459999999997</v>
      </c>
      <c r="AH335" s="1">
        <v>446.37610000000001</v>
      </c>
      <c r="AI335" s="1">
        <v>447.89710000000002</v>
      </c>
      <c r="AJ335" s="1">
        <v>497.5095</v>
      </c>
      <c r="AK335" s="1">
        <v>561.49639999999999</v>
      </c>
      <c r="AL335" s="1">
        <v>513.91579999999999</v>
      </c>
    </row>
    <row r="336" spans="26:38" x14ac:dyDescent="0.25">
      <c r="AG336" s="1">
        <v>444.22890000000001</v>
      </c>
      <c r="AH336" s="1">
        <v>422.2681</v>
      </c>
      <c r="AI336" s="1">
        <v>433.66989999999998</v>
      </c>
      <c r="AJ336" s="1">
        <v>470.16250000000002</v>
      </c>
      <c r="AK336" s="1">
        <v>539.74390000000005</v>
      </c>
      <c r="AL336" s="1">
        <v>571.44100000000003</v>
      </c>
    </row>
    <row r="337" spans="33:38" x14ac:dyDescent="0.25">
      <c r="AG337" s="1">
        <v>443.32159999999999</v>
      </c>
      <c r="AH337" s="1">
        <v>458.20749999999998</v>
      </c>
      <c r="AI337" s="1">
        <v>451.56020000000001</v>
      </c>
      <c r="AJ337" s="1">
        <v>543.38210000000004</v>
      </c>
      <c r="AK337" s="1">
        <v>587.91989999999998</v>
      </c>
      <c r="AL337" s="1">
        <v>622.45330000000001</v>
      </c>
    </row>
    <row r="338" spans="33:38" x14ac:dyDescent="0.25">
      <c r="AG338" s="1">
        <v>445.53859999999997</v>
      </c>
      <c r="AH338" s="1">
        <v>423.20049999999998</v>
      </c>
      <c r="AI338" s="1">
        <v>463.30990000000003</v>
      </c>
      <c r="AJ338" s="1">
        <v>542.31769999999995</v>
      </c>
      <c r="AK338" s="1">
        <v>577.91470000000004</v>
      </c>
      <c r="AL338" s="1">
        <v>597.3134</v>
      </c>
    </row>
    <row r="339" spans="33:38" x14ac:dyDescent="0.25">
      <c r="AG339" s="1">
        <v>413.75470000000001</v>
      </c>
      <c r="AH339" s="1">
        <v>421.27069999999998</v>
      </c>
      <c r="AI339" s="1">
        <v>447.29160000000002</v>
      </c>
      <c r="AJ339" s="1">
        <v>519.83339999999998</v>
      </c>
      <c r="AK339" s="1">
        <v>569.35069999999996</v>
      </c>
      <c r="AL339" s="1">
        <v>615.01969999999994</v>
      </c>
    </row>
    <row r="340" spans="33:38" x14ac:dyDescent="0.25">
      <c r="AG340" s="1">
        <v>460.98050000000001</v>
      </c>
      <c r="AH340" s="1">
        <v>429.09070000000003</v>
      </c>
      <c r="AI340" s="1">
        <v>430.87329999999997</v>
      </c>
      <c r="AJ340" s="1">
        <v>542.75459999999998</v>
      </c>
      <c r="AK340" s="1">
        <v>531.92349999999999</v>
      </c>
      <c r="AL340" s="1">
        <v>561.69230000000005</v>
      </c>
    </row>
    <row r="341" spans="33:38" x14ac:dyDescent="0.25">
      <c r="AG341" s="1">
        <v>469.38069999999999</v>
      </c>
      <c r="AH341" s="1">
        <v>451.53629999999998</v>
      </c>
      <c r="AI341" s="1">
        <v>450.58600000000001</v>
      </c>
      <c r="AJ341" s="1">
        <v>508.65429999999998</v>
      </c>
      <c r="AK341" s="1">
        <v>524.19050000000004</v>
      </c>
      <c r="AL341" s="1">
        <v>600.33100000000002</v>
      </c>
    </row>
    <row r="342" spans="33:38" x14ac:dyDescent="0.25">
      <c r="AG342" s="1">
        <v>472.7919</v>
      </c>
      <c r="AH342" s="1">
        <v>411.4126</v>
      </c>
      <c r="AI342" s="1">
        <v>462.81760000000003</v>
      </c>
      <c r="AJ342" s="1">
        <v>487.78719999999998</v>
      </c>
      <c r="AK342" s="1">
        <v>539.93870000000004</v>
      </c>
      <c r="AL342" s="1">
        <v>589.14149999999995</v>
      </c>
    </row>
    <row r="343" spans="33:38" x14ac:dyDescent="0.25">
      <c r="AG343" s="1">
        <v>443.45030000000003</v>
      </c>
      <c r="AH343" s="1">
        <v>453.09219999999999</v>
      </c>
      <c r="AI343" s="1">
        <v>428.78219999999999</v>
      </c>
      <c r="AJ343" s="1">
        <v>465.42770000000002</v>
      </c>
      <c r="AK343" s="1">
        <v>490.00850000000003</v>
      </c>
      <c r="AL343" s="1">
        <v>559.00990000000002</v>
      </c>
    </row>
    <row r="344" spans="33:38" x14ac:dyDescent="0.25">
      <c r="AG344" s="1">
        <v>426.07830000000001</v>
      </c>
      <c r="AH344" s="1">
        <v>451.69709999999998</v>
      </c>
      <c r="AI344" s="1">
        <v>423.6087</v>
      </c>
      <c r="AJ344" s="1">
        <v>462.9348</v>
      </c>
      <c r="AK344" s="1">
        <v>448.62909999999999</v>
      </c>
      <c r="AL344" s="1">
        <v>566.62360000000001</v>
      </c>
    </row>
    <row r="345" spans="33:38" x14ac:dyDescent="0.25">
      <c r="AG345" s="1">
        <v>466.01569999999998</v>
      </c>
      <c r="AH345" s="1">
        <v>472.70209999999997</v>
      </c>
      <c r="AI345" s="1">
        <v>467.66070000000002</v>
      </c>
      <c r="AJ345" s="1">
        <v>541.29290000000003</v>
      </c>
      <c r="AK345" s="1">
        <v>434.25599999999997</v>
      </c>
      <c r="AL345" s="1">
        <v>542.26469999999995</v>
      </c>
    </row>
    <row r="346" spans="33:38" x14ac:dyDescent="0.25">
      <c r="AG346" s="1">
        <v>449.03039999999999</v>
      </c>
      <c r="AH346" s="1">
        <v>442.72329999999999</v>
      </c>
      <c r="AI346" s="1">
        <v>481.70269999999999</v>
      </c>
      <c r="AJ346" s="1">
        <v>541.58050000000003</v>
      </c>
      <c r="AK346" s="1">
        <v>527.94050000000004</v>
      </c>
      <c r="AL346" s="1">
        <v>552.68150000000003</v>
      </c>
    </row>
    <row r="347" spans="33:38" x14ac:dyDescent="0.25">
      <c r="AG347" s="1">
        <v>437.23719999999997</v>
      </c>
      <c r="AH347" s="1">
        <v>460.14179999999999</v>
      </c>
      <c r="AI347" s="1">
        <v>439.66849999999999</v>
      </c>
      <c r="AJ347" s="1">
        <v>552.62329999999997</v>
      </c>
      <c r="AK347" s="1">
        <v>503.0711</v>
      </c>
      <c r="AL347" s="1">
        <v>598.03009999999995</v>
      </c>
    </row>
    <row r="348" spans="33:38" x14ac:dyDescent="0.25">
      <c r="AG348" s="1">
        <v>450.767</v>
      </c>
      <c r="AH348" s="1">
        <v>451.8252</v>
      </c>
      <c r="AI348" s="1">
        <v>459.3349</v>
      </c>
      <c r="AJ348" s="1">
        <v>514.54690000000005</v>
      </c>
      <c r="AK348" s="1">
        <v>505.61110000000002</v>
      </c>
      <c r="AL348" s="1">
        <v>511.72840000000002</v>
      </c>
    </row>
    <row r="349" spans="33:38" x14ac:dyDescent="0.25">
      <c r="AG349" s="1">
        <v>439.57260000000002</v>
      </c>
      <c r="AH349" s="1">
        <v>446.55419999999998</v>
      </c>
      <c r="AI349" s="1">
        <v>478.59699999999998</v>
      </c>
      <c r="AJ349" s="1">
        <v>503.52820000000003</v>
      </c>
      <c r="AK349" s="1">
        <v>516.51419999999996</v>
      </c>
      <c r="AL349" s="1">
        <v>657.68389999999999</v>
      </c>
    </row>
    <row r="350" spans="33:38" x14ac:dyDescent="0.25">
      <c r="AG350" s="1">
        <v>454.92840000000001</v>
      </c>
      <c r="AH350" s="1">
        <v>439.75459999999998</v>
      </c>
      <c r="AI350" s="1"/>
      <c r="AJ350" s="1">
        <v>486.45030000000003</v>
      </c>
      <c r="AK350" s="1">
        <v>512.61180000000002</v>
      </c>
      <c r="AL350" s="1">
        <v>655.99549999999999</v>
      </c>
    </row>
    <row r="351" spans="33:38" x14ac:dyDescent="0.25">
      <c r="AG351" s="1">
        <v>476.89010000000002</v>
      </c>
      <c r="AH351" s="1">
        <v>449.524</v>
      </c>
      <c r="AI351" s="1"/>
      <c r="AJ351" s="1">
        <v>455.07369999999997</v>
      </c>
      <c r="AK351" s="1">
        <v>505.52120000000002</v>
      </c>
      <c r="AL351" s="1">
        <v>561.37689999999998</v>
      </c>
    </row>
    <row r="352" spans="33:38" x14ac:dyDescent="0.25">
      <c r="AG352" s="1">
        <v>404.12349999999998</v>
      </c>
      <c r="AH352" s="1"/>
      <c r="AI352" s="1"/>
      <c r="AJ352" s="1">
        <v>449.66320000000002</v>
      </c>
      <c r="AK352" s="1">
        <v>429.73419999999999</v>
      </c>
      <c r="AL352" s="1">
        <v>502.048</v>
      </c>
    </row>
    <row r="353" spans="33:38" x14ac:dyDescent="0.25">
      <c r="AG353" s="1">
        <v>429.19299999999998</v>
      </c>
      <c r="AH353" s="1"/>
      <c r="AI353" s="1"/>
      <c r="AJ353" s="1">
        <v>491.7783</v>
      </c>
      <c r="AK353" s="1">
        <v>485.9622</v>
      </c>
      <c r="AL353" s="1">
        <v>550.1626</v>
      </c>
    </row>
    <row r="354" spans="33:38" x14ac:dyDescent="0.25">
      <c r="AG354" s="1">
        <v>439.72789999999998</v>
      </c>
      <c r="AH354" s="1"/>
      <c r="AI354" s="1"/>
      <c r="AJ354" s="1">
        <v>514.99779999999998</v>
      </c>
      <c r="AK354" s="1">
        <v>491.99009999999998</v>
      </c>
      <c r="AL354" s="1">
        <v>602.73879999999997</v>
      </c>
    </row>
    <row r="355" spans="33:38" x14ac:dyDescent="0.25">
      <c r="AG355" s="1">
        <v>441.40629999999999</v>
      </c>
      <c r="AH355" s="1"/>
      <c r="AI355" s="1"/>
      <c r="AJ355" s="1">
        <v>518.78579999999999</v>
      </c>
      <c r="AK355" s="1">
        <v>508.63499999999999</v>
      </c>
      <c r="AL355" s="1">
        <v>658.26670000000001</v>
      </c>
    </row>
    <row r="356" spans="33:38" x14ac:dyDescent="0.25">
      <c r="AG356" s="1">
        <v>436.00490000000002</v>
      </c>
      <c r="AH356" s="1"/>
      <c r="AI356" s="1"/>
      <c r="AJ356" s="1">
        <v>491.45190000000002</v>
      </c>
      <c r="AK356" s="1">
        <v>502.27589999999998</v>
      </c>
      <c r="AL356" s="1">
        <v>561.35040000000004</v>
      </c>
    </row>
    <row r="357" spans="33:38" x14ac:dyDescent="0.25">
      <c r="AG357" s="1">
        <v>441.6934</v>
      </c>
      <c r="AH357" s="1"/>
      <c r="AI357" s="1"/>
      <c r="AJ357" s="1">
        <v>525.23649999999998</v>
      </c>
      <c r="AK357" s="1">
        <v>472.11219999999997</v>
      </c>
      <c r="AL357" s="1">
        <v>544.17989999999998</v>
      </c>
    </row>
    <row r="358" spans="33:38" x14ac:dyDescent="0.25">
      <c r="AG358" s="1">
        <v>484.10329999999999</v>
      </c>
      <c r="AH358" s="1"/>
      <c r="AI358" s="1"/>
      <c r="AJ358" s="1">
        <v>587.10950000000003</v>
      </c>
      <c r="AK358" s="1">
        <v>476.68669999999997</v>
      </c>
      <c r="AL358" s="1">
        <v>627.77629999999999</v>
      </c>
    </row>
    <row r="359" spans="33:38" x14ac:dyDescent="0.25">
      <c r="AG359" s="1">
        <v>453.35019999999997</v>
      </c>
      <c r="AH359" s="1"/>
      <c r="AI359" s="1"/>
      <c r="AJ359" s="1">
        <v>486.67619999999999</v>
      </c>
      <c r="AK359" s="1">
        <v>426.76519999999999</v>
      </c>
      <c r="AL359" s="1">
        <v>567.24099999999999</v>
      </c>
    </row>
    <row r="360" spans="33:38" x14ac:dyDescent="0.25">
      <c r="AG360" s="1">
        <v>458.11239999999998</v>
      </c>
      <c r="AH360" s="1"/>
      <c r="AI360" s="1"/>
      <c r="AJ360" s="1">
        <v>500.32589999999999</v>
      </c>
      <c r="AK360" s="1">
        <v>505.3458</v>
      </c>
      <c r="AL360" s="1">
        <v>515.09860000000003</v>
      </c>
    </row>
    <row r="361" spans="33:38" x14ac:dyDescent="0.25">
      <c r="AG361" s="1">
        <v>449.80029999999999</v>
      </c>
      <c r="AH361" s="1"/>
      <c r="AI361" s="1"/>
      <c r="AJ361" s="1">
        <v>491.57479999999998</v>
      </c>
      <c r="AK361" s="1">
        <v>512.31799999999998</v>
      </c>
      <c r="AL361" s="1">
        <v>588.57770000000005</v>
      </c>
    </row>
    <row r="362" spans="33:38" x14ac:dyDescent="0.25">
      <c r="AG362" s="1">
        <v>458.52199999999999</v>
      </c>
      <c r="AH362" s="1"/>
      <c r="AI362" s="1"/>
      <c r="AJ362" s="1">
        <v>553.64490000000001</v>
      </c>
      <c r="AK362" s="1"/>
      <c r="AL362" s="1">
        <v>561.40779999999995</v>
      </c>
    </row>
    <row r="363" spans="33:38" x14ac:dyDescent="0.25">
      <c r="AG363" s="1">
        <v>477.13</v>
      </c>
      <c r="AH363" s="1"/>
      <c r="AI363" s="1"/>
      <c r="AJ363" s="1">
        <v>532.02629999999999</v>
      </c>
      <c r="AK363" s="1"/>
      <c r="AL363" s="1">
        <v>564.01080000000002</v>
      </c>
    </row>
    <row r="364" spans="33:38" x14ac:dyDescent="0.25">
      <c r="AG364" s="1">
        <v>462.17500000000001</v>
      </c>
      <c r="AH364" s="1"/>
      <c r="AI364" s="1"/>
      <c r="AJ364" s="1">
        <v>510.72160000000002</v>
      </c>
      <c r="AK364" s="1"/>
      <c r="AL364" s="1">
        <v>628.03650000000005</v>
      </c>
    </row>
    <row r="365" spans="33:38" x14ac:dyDescent="0.25">
      <c r="AG365" s="1"/>
      <c r="AH365" s="1"/>
      <c r="AI365" s="1"/>
      <c r="AJ365" s="1"/>
      <c r="AK365" s="1"/>
      <c r="AL365" s="1">
        <v>677.20320000000004</v>
      </c>
    </row>
    <row r="366" spans="33:38" x14ac:dyDescent="0.25">
      <c r="AG366" s="1"/>
      <c r="AH366" s="1"/>
      <c r="AI366" s="1"/>
      <c r="AJ366" s="1"/>
      <c r="AK366" s="1"/>
      <c r="AL366" s="1">
        <v>662.01940000000002</v>
      </c>
    </row>
    <row r="367" spans="33:38" x14ac:dyDescent="0.25">
      <c r="AG367" s="1"/>
      <c r="AH367" s="1"/>
      <c r="AI367" s="1"/>
      <c r="AJ367" s="1"/>
      <c r="AK367" s="1"/>
      <c r="AL367" s="1">
        <v>586.18730000000005</v>
      </c>
    </row>
    <row r="368" spans="33:38" x14ac:dyDescent="0.25">
      <c r="AG368" s="1"/>
      <c r="AH368" s="1"/>
      <c r="AI368" s="1"/>
      <c r="AJ368" s="1"/>
      <c r="AK368" s="1"/>
      <c r="AL368" s="1">
        <v>512.02970000000005</v>
      </c>
    </row>
    <row r="369" spans="33:38" x14ac:dyDescent="0.25">
      <c r="AG369" s="1"/>
      <c r="AH369" s="1"/>
      <c r="AI369" s="1"/>
      <c r="AJ369" s="1"/>
      <c r="AK369" s="1"/>
      <c r="AL369" s="1">
        <v>628.20719999999994</v>
      </c>
    </row>
    <row r="370" spans="33:38" x14ac:dyDescent="0.25">
      <c r="AG370" s="1"/>
      <c r="AH370" s="1"/>
      <c r="AI370" s="1"/>
      <c r="AJ370" s="1"/>
      <c r="AK370" s="1"/>
      <c r="AL370" s="1">
        <v>646.37199999999996</v>
      </c>
    </row>
    <row r="371" spans="33:38" x14ac:dyDescent="0.25">
      <c r="AG371" s="1"/>
      <c r="AH371" s="1"/>
      <c r="AI371" s="1"/>
      <c r="AJ371" s="1"/>
      <c r="AK371" s="1"/>
      <c r="AL371" s="1">
        <v>664.39520000000005</v>
      </c>
    </row>
    <row r="372" spans="33:38" x14ac:dyDescent="0.25">
      <c r="AG372" s="1"/>
      <c r="AH372" s="1"/>
      <c r="AI372" s="1"/>
      <c r="AJ372" s="1"/>
      <c r="AK372" s="1"/>
      <c r="AL372" s="1">
        <v>552.8691</v>
      </c>
    </row>
    <row r="373" spans="33:38" x14ac:dyDescent="0.25">
      <c r="AG373" s="1"/>
      <c r="AH373" s="1"/>
      <c r="AI373" s="1"/>
      <c r="AJ373" s="1"/>
      <c r="AK373" s="1"/>
      <c r="AL373" s="1">
        <v>569.89319999999998</v>
      </c>
    </row>
    <row r="374" spans="33:38" x14ac:dyDescent="0.25">
      <c r="AG374" s="1"/>
      <c r="AH374" s="1"/>
      <c r="AI374" s="1"/>
      <c r="AJ374" s="1"/>
      <c r="AK374" s="1"/>
      <c r="AL374" s="1">
        <v>607.9588</v>
      </c>
    </row>
    <row r="375" spans="33:38" x14ac:dyDescent="0.25">
      <c r="AG375" s="1"/>
      <c r="AH375" s="1"/>
      <c r="AI375" s="1"/>
      <c r="AJ375" s="1"/>
      <c r="AK375" s="1"/>
      <c r="AL375" s="1">
        <v>630.27840000000003</v>
      </c>
    </row>
    <row r="376" spans="33:38" x14ac:dyDescent="0.25">
      <c r="AG376" s="1"/>
      <c r="AH376" s="1"/>
      <c r="AI376" s="1"/>
      <c r="AJ376" s="1"/>
      <c r="AK376" s="1"/>
      <c r="AL376" s="1">
        <v>598.42250000000001</v>
      </c>
    </row>
    <row r="377" spans="33:38" x14ac:dyDescent="0.25">
      <c r="AG377" s="1"/>
      <c r="AH377" s="1"/>
      <c r="AI377" s="1"/>
      <c r="AJ377" s="1"/>
      <c r="AK377" s="1"/>
      <c r="AL377" s="1">
        <v>539.77110000000005</v>
      </c>
    </row>
    <row r="378" spans="33:38" x14ac:dyDescent="0.25">
      <c r="AG378" s="1"/>
      <c r="AH378" s="1"/>
      <c r="AI378" s="1"/>
      <c r="AJ378" s="1"/>
      <c r="AK378" s="1"/>
      <c r="AL378" s="1">
        <v>539.85770000000002</v>
      </c>
    </row>
    <row r="379" spans="33:38" x14ac:dyDescent="0.25">
      <c r="AG379" s="1"/>
      <c r="AH379" s="1"/>
      <c r="AI379" s="1"/>
      <c r="AJ379" s="1"/>
      <c r="AK379" s="1"/>
      <c r="AL379" s="1">
        <v>667.40120000000002</v>
      </c>
    </row>
    <row r="380" spans="33:38" x14ac:dyDescent="0.25">
      <c r="AG380" s="1"/>
      <c r="AH380" s="1"/>
      <c r="AI380" s="1"/>
      <c r="AJ380" s="1"/>
      <c r="AK380" s="1"/>
      <c r="AL380" s="1">
        <v>612.64660000000003</v>
      </c>
    </row>
    <row r="381" spans="33:38" x14ac:dyDescent="0.25">
      <c r="AG381" s="1"/>
      <c r="AH381" s="1"/>
      <c r="AI381" s="1"/>
      <c r="AJ381" s="1"/>
      <c r="AK381" s="1"/>
      <c r="AL381" s="1">
        <v>646.22630000000004</v>
      </c>
    </row>
    <row r="382" spans="33:38" x14ac:dyDescent="0.25">
      <c r="AG382" s="1"/>
      <c r="AH382" s="1"/>
      <c r="AI382" s="1"/>
      <c r="AJ382" s="1"/>
      <c r="AK382" s="1"/>
      <c r="AL382" s="1">
        <v>571.16980000000001</v>
      </c>
    </row>
    <row r="383" spans="33:38" x14ac:dyDescent="0.25">
      <c r="AG383" s="1"/>
      <c r="AH383" s="1"/>
      <c r="AI383" s="1"/>
      <c r="AJ383" s="1"/>
      <c r="AK383" s="1"/>
      <c r="AL383" s="1">
        <v>631.22320000000002</v>
      </c>
    </row>
    <row r="384" spans="33:38" x14ac:dyDescent="0.25">
      <c r="AG384" s="1"/>
      <c r="AH384" s="1"/>
      <c r="AI384" s="1"/>
      <c r="AJ384" s="1"/>
      <c r="AK384" s="1"/>
      <c r="AL384" s="1">
        <v>543.01710000000003</v>
      </c>
    </row>
    <row r="385" spans="33:38" x14ac:dyDescent="0.25">
      <c r="AG385" s="1"/>
      <c r="AH385" s="1"/>
      <c r="AI385" s="1"/>
      <c r="AJ385" s="1"/>
      <c r="AK385" s="1"/>
      <c r="AL385" s="1">
        <v>518.3646</v>
      </c>
    </row>
    <row r="386" spans="33:38" x14ac:dyDescent="0.25">
      <c r="AG386" s="1"/>
      <c r="AH386" s="1"/>
      <c r="AI386" s="1"/>
      <c r="AJ386" s="1"/>
      <c r="AK386" s="1"/>
      <c r="AL386" s="1">
        <v>632.69770000000005</v>
      </c>
    </row>
    <row r="387" spans="33:38" x14ac:dyDescent="0.25">
      <c r="AG387" s="1"/>
      <c r="AH387" s="1"/>
      <c r="AI387" s="1"/>
      <c r="AJ387" s="1"/>
      <c r="AK387" s="1"/>
      <c r="AL387" s="1">
        <v>647.73850000000004</v>
      </c>
    </row>
    <row r="388" spans="33:38" x14ac:dyDescent="0.25">
      <c r="AG388" s="1"/>
      <c r="AH388" s="1"/>
      <c r="AI388" s="1"/>
      <c r="AJ388" s="1"/>
      <c r="AK388" s="1"/>
      <c r="AL388" s="1">
        <v>660.42729999999995</v>
      </c>
    </row>
    <row r="389" spans="33:38" x14ac:dyDescent="0.25">
      <c r="AG389" s="1"/>
      <c r="AH389" s="1"/>
      <c r="AI389" s="1"/>
      <c r="AJ389" s="1"/>
      <c r="AK389" s="1"/>
      <c r="AL389" s="1">
        <v>554.3492</v>
      </c>
    </row>
    <row r="390" spans="33:38" x14ac:dyDescent="0.25">
      <c r="AG390" s="1"/>
      <c r="AH390" s="1"/>
      <c r="AI390" s="1"/>
      <c r="AJ390" s="1"/>
      <c r="AK390" s="1"/>
      <c r="AL390" s="1">
        <v>546.42039999999997</v>
      </c>
    </row>
    <row r="391" spans="33:38" x14ac:dyDescent="0.25">
      <c r="AG391" s="1"/>
      <c r="AH391" s="1"/>
      <c r="AI391" s="1"/>
      <c r="AJ391" s="1"/>
      <c r="AK391" s="1"/>
      <c r="AL391" s="1">
        <v>572.92650000000003</v>
      </c>
    </row>
    <row r="392" spans="33:38" x14ac:dyDescent="0.25">
      <c r="AG392" s="1"/>
      <c r="AH392" s="1"/>
      <c r="AI392" s="1"/>
      <c r="AJ392" s="1"/>
      <c r="AK392" s="1"/>
      <c r="AL392" s="1">
        <v>570.0172</v>
      </c>
    </row>
    <row r="393" spans="33:38" x14ac:dyDescent="0.25">
      <c r="AG393" s="1"/>
      <c r="AH393" s="1"/>
      <c r="AI393" s="1"/>
      <c r="AJ393" s="1"/>
      <c r="AK393" s="1"/>
      <c r="AL393" s="1">
        <v>609.84720000000004</v>
      </c>
    </row>
    <row r="394" spans="33:38" x14ac:dyDescent="0.25">
      <c r="AG394" s="1"/>
      <c r="AH394" s="1"/>
      <c r="AI394" s="1"/>
      <c r="AJ394" s="1"/>
      <c r="AK394" s="1"/>
      <c r="AL394" s="1">
        <v>556.96929999999998</v>
      </c>
    </row>
    <row r="395" spans="33:38" x14ac:dyDescent="0.25">
      <c r="AG395" s="1"/>
      <c r="AH395" s="1"/>
      <c r="AI395" s="1"/>
      <c r="AJ395" s="1"/>
      <c r="AK395" s="1"/>
      <c r="AL395" s="1">
        <v>559.23699999999997</v>
      </c>
    </row>
    <row r="397" spans="33:38" x14ac:dyDescent="0.25">
      <c r="AG397" s="60" t="s">
        <v>31</v>
      </c>
      <c r="AH397" s="60"/>
      <c r="AI397" s="60"/>
      <c r="AJ397" s="60"/>
      <c r="AK397" s="60"/>
      <c r="AL397" s="60"/>
    </row>
    <row r="398" spans="33:38" x14ac:dyDescent="0.25">
      <c r="AG398" s="1">
        <v>1516.325</v>
      </c>
      <c r="AH398" s="1">
        <v>1976.9090000000001</v>
      </c>
      <c r="AI398" s="1">
        <v>1808.2329999999999</v>
      </c>
      <c r="AJ398" s="1">
        <v>1125.0219999999999</v>
      </c>
      <c r="AK398" s="1">
        <v>1089.498</v>
      </c>
      <c r="AL398" s="1">
        <v>1514.845</v>
      </c>
    </row>
    <row r="399" spans="33:38" x14ac:dyDescent="0.25">
      <c r="AG399" s="1">
        <v>1407.674</v>
      </c>
      <c r="AH399" s="1">
        <v>1815.914</v>
      </c>
      <c r="AI399" s="1">
        <v>1719.0830000000001</v>
      </c>
      <c r="AJ399" s="1">
        <v>1536.4780000000001</v>
      </c>
      <c r="AK399" s="1">
        <v>871.46870000000001</v>
      </c>
      <c r="AL399" s="1">
        <v>1433.307</v>
      </c>
    </row>
    <row r="400" spans="33:38" x14ac:dyDescent="0.25">
      <c r="AG400" s="1">
        <v>1375.5239999999999</v>
      </c>
      <c r="AH400" s="1">
        <v>1498.837</v>
      </c>
      <c r="AI400" s="1">
        <v>1767.021</v>
      </c>
      <c r="AJ400" s="1">
        <v>1215.3920000000001</v>
      </c>
      <c r="AK400" s="1">
        <v>879.28980000000001</v>
      </c>
      <c r="AL400" s="1">
        <v>1172.43</v>
      </c>
    </row>
    <row r="401" spans="33:38" x14ac:dyDescent="0.25">
      <c r="AG401" s="1">
        <v>1340.8720000000001</v>
      </c>
      <c r="AH401" s="1">
        <v>1483.627</v>
      </c>
      <c r="AI401" s="1">
        <v>1564.9749999999999</v>
      </c>
      <c r="AJ401" s="1">
        <v>1366.8979999999999</v>
      </c>
      <c r="AK401" s="1">
        <v>942.41390000000001</v>
      </c>
      <c r="AL401" s="1">
        <v>1308.329</v>
      </c>
    </row>
    <row r="402" spans="33:38" x14ac:dyDescent="0.25">
      <c r="AG402" s="1">
        <v>1155.816</v>
      </c>
      <c r="AH402" s="1">
        <v>1407.1969999999999</v>
      </c>
      <c r="AI402" s="1">
        <v>1490.8040000000001</v>
      </c>
      <c r="AJ402" s="1">
        <v>1123.4670000000001</v>
      </c>
      <c r="AK402" s="1">
        <v>902.91449999999998</v>
      </c>
      <c r="AL402" s="1">
        <v>1144.02</v>
      </c>
    </row>
    <row r="403" spans="33:38" x14ac:dyDescent="0.25">
      <c r="AG403" s="1">
        <v>1370.5150000000001</v>
      </c>
      <c r="AH403" s="1">
        <v>2098.2539999999999</v>
      </c>
      <c r="AI403" s="1">
        <v>2221.7150000000001</v>
      </c>
      <c r="AJ403" s="1">
        <v>1078.6479999999999</v>
      </c>
      <c r="AK403" s="1">
        <v>1001.33</v>
      </c>
      <c r="AL403" s="1">
        <v>1347.52</v>
      </c>
    </row>
    <row r="404" spans="33:38" x14ac:dyDescent="0.25">
      <c r="AG404" s="1">
        <v>1311.3789999999999</v>
      </c>
      <c r="AH404" s="1">
        <v>1694.673</v>
      </c>
      <c r="AI404" s="1">
        <v>2210.6590000000001</v>
      </c>
      <c r="AJ404" s="1">
        <v>1134.4469999999999</v>
      </c>
      <c r="AK404" s="1">
        <v>908.77430000000004</v>
      </c>
      <c r="AL404" s="1">
        <v>1431.654</v>
      </c>
    </row>
    <row r="405" spans="33:38" x14ac:dyDescent="0.25">
      <c r="AG405" s="1">
        <v>1303.1780000000001</v>
      </c>
      <c r="AH405" s="1">
        <v>1806.625</v>
      </c>
      <c r="AI405" s="1">
        <v>2405.951</v>
      </c>
      <c r="AJ405" s="1">
        <v>1011.145</v>
      </c>
      <c r="AK405" s="1">
        <v>931.68970000000002</v>
      </c>
      <c r="AL405" s="1">
        <v>1559.585</v>
      </c>
    </row>
    <row r="406" spans="33:38" x14ac:dyDescent="0.25">
      <c r="AG406" s="1">
        <v>1238.3340000000001</v>
      </c>
      <c r="AH406" s="1">
        <v>1755.269</v>
      </c>
      <c r="AI406" s="1">
        <v>2220.6480000000001</v>
      </c>
      <c r="AJ406" s="1">
        <v>998.77480000000003</v>
      </c>
      <c r="AK406" s="1">
        <v>885.67579999999998</v>
      </c>
      <c r="AL406" s="1">
        <v>1215.4280000000001</v>
      </c>
    </row>
    <row r="407" spans="33:38" x14ac:dyDescent="0.25">
      <c r="AG407" s="1">
        <v>1094.048</v>
      </c>
      <c r="AH407" s="1">
        <v>1874.9659999999999</v>
      </c>
      <c r="AI407" s="1">
        <v>1891.9290000000001</v>
      </c>
      <c r="AJ407" s="1">
        <v>974.99940000000004</v>
      </c>
      <c r="AK407" s="1">
        <v>877.89139999999998</v>
      </c>
      <c r="AL407" s="1">
        <v>1163.559</v>
      </c>
    </row>
    <row r="408" spans="33:38" x14ac:dyDescent="0.25">
      <c r="AG408" s="1">
        <v>1461.817</v>
      </c>
      <c r="AH408" s="1">
        <v>1740.91</v>
      </c>
      <c r="AI408" s="1">
        <v>2209.404</v>
      </c>
      <c r="AJ408" s="1">
        <v>1181.769</v>
      </c>
      <c r="AK408" s="1">
        <v>1008.0650000000001</v>
      </c>
      <c r="AL408" s="1">
        <v>1331.931</v>
      </c>
    </row>
    <row r="409" spans="33:38" x14ac:dyDescent="0.25">
      <c r="AG409" s="1">
        <v>1469.9559999999999</v>
      </c>
      <c r="AH409" s="1">
        <v>1830.8009999999999</v>
      </c>
      <c r="AI409" s="1">
        <v>1945.6679999999999</v>
      </c>
      <c r="AJ409" s="1">
        <v>1096.5129999999999</v>
      </c>
      <c r="AK409" s="1">
        <v>1148.57</v>
      </c>
      <c r="AL409" s="1">
        <v>1315.3489999999999</v>
      </c>
    </row>
    <row r="410" spans="33:38" x14ac:dyDescent="0.25">
      <c r="AG410" s="1">
        <v>1354.508</v>
      </c>
      <c r="AH410" s="1">
        <v>1850.568</v>
      </c>
      <c r="AI410" s="1">
        <v>1874.578</v>
      </c>
      <c r="AJ410" s="1">
        <v>1069.626</v>
      </c>
      <c r="AK410" s="1">
        <v>1042.047</v>
      </c>
      <c r="AL410" s="1">
        <v>1219.2529999999999</v>
      </c>
    </row>
    <row r="411" spans="33:38" x14ac:dyDescent="0.25">
      <c r="AG411" s="1">
        <v>1532.5139999999999</v>
      </c>
      <c r="AH411" s="1">
        <v>1953.193</v>
      </c>
      <c r="AI411" s="1">
        <v>1750.46</v>
      </c>
      <c r="AJ411" s="1">
        <v>988.99</v>
      </c>
      <c r="AK411" s="1">
        <v>1045.787</v>
      </c>
      <c r="AL411" s="1">
        <v>1400.0940000000001</v>
      </c>
    </row>
    <row r="412" spans="33:38" x14ac:dyDescent="0.25">
      <c r="AG412" s="1">
        <v>1300.182</v>
      </c>
      <c r="AH412" s="1">
        <v>2094.8719999999998</v>
      </c>
      <c r="AI412" s="1">
        <v>1801.5170000000001</v>
      </c>
      <c r="AJ412" s="1">
        <v>1101.7280000000001</v>
      </c>
      <c r="AK412" s="1">
        <v>1015.617</v>
      </c>
      <c r="AL412" s="1">
        <v>1104.8050000000001</v>
      </c>
    </row>
    <row r="413" spans="33:38" x14ac:dyDescent="0.25">
      <c r="AG413" s="1">
        <v>1256.252</v>
      </c>
      <c r="AH413" s="1">
        <v>2105.1439999999998</v>
      </c>
      <c r="AI413" s="1">
        <v>1527.096</v>
      </c>
      <c r="AJ413" s="1">
        <v>1009.494</v>
      </c>
      <c r="AK413" s="1">
        <v>1024.8810000000001</v>
      </c>
      <c r="AL413" s="1">
        <v>1202.616</v>
      </c>
    </row>
    <row r="414" spans="33:38" x14ac:dyDescent="0.25">
      <c r="AG414" s="1">
        <v>1280.306</v>
      </c>
      <c r="AH414" s="1">
        <v>2059.9299999999998</v>
      </c>
      <c r="AI414" s="1">
        <v>2245.7330000000002</v>
      </c>
      <c r="AJ414" s="1">
        <v>1106.915</v>
      </c>
      <c r="AK414" s="1">
        <v>1149.876</v>
      </c>
      <c r="AL414" s="1">
        <v>1451.491</v>
      </c>
    </row>
    <row r="415" spans="33:38" x14ac:dyDescent="0.25">
      <c r="AG415" s="1">
        <v>1539.09</v>
      </c>
      <c r="AH415" s="1">
        <v>1572.7929999999999</v>
      </c>
      <c r="AI415" s="1">
        <v>1609.0260000000001</v>
      </c>
      <c r="AJ415" s="1">
        <v>1021.146</v>
      </c>
      <c r="AK415" s="1">
        <v>1022.369</v>
      </c>
      <c r="AL415" s="1">
        <v>1531.2760000000001</v>
      </c>
    </row>
    <row r="416" spans="33:38" x14ac:dyDescent="0.25">
      <c r="AG416" s="1">
        <v>1502.2619999999999</v>
      </c>
      <c r="AH416" s="1">
        <v>2030.192</v>
      </c>
      <c r="AI416" s="1">
        <v>1441.241</v>
      </c>
      <c r="AJ416" s="1">
        <v>970.86850000000004</v>
      </c>
      <c r="AK416" s="1">
        <v>1020.285</v>
      </c>
      <c r="AL416" s="1">
        <v>1110.4469999999999</v>
      </c>
    </row>
    <row r="417" spans="33:38" x14ac:dyDescent="0.25">
      <c r="AG417" s="1">
        <v>1597.25</v>
      </c>
      <c r="AH417" s="1"/>
      <c r="AI417" s="1">
        <v>1671.384</v>
      </c>
      <c r="AJ417" s="1">
        <v>918.54809999999998</v>
      </c>
      <c r="AK417" s="1">
        <v>951.92190000000005</v>
      </c>
      <c r="AL417" s="1">
        <v>1176.461</v>
      </c>
    </row>
    <row r="418" spans="33:38" x14ac:dyDescent="0.25">
      <c r="AG418" s="1">
        <v>1652.104</v>
      </c>
      <c r="AH418" s="1"/>
      <c r="AI418" s="1">
        <v>1546.9259999999999</v>
      </c>
      <c r="AJ418" s="1">
        <v>977.10680000000002</v>
      </c>
      <c r="AK418" s="1">
        <v>968.95889999999997</v>
      </c>
      <c r="AL418" s="1">
        <v>1236.4639999999999</v>
      </c>
    </row>
    <row r="419" spans="33:38" x14ac:dyDescent="0.25">
      <c r="AG419" s="1">
        <v>1608.771</v>
      </c>
      <c r="AH419" s="1"/>
      <c r="AI419" s="1">
        <v>1467.519</v>
      </c>
      <c r="AJ419" s="1">
        <v>1204.4449999999999</v>
      </c>
      <c r="AK419" s="1">
        <v>1110.684</v>
      </c>
      <c r="AL419" s="1">
        <v>1251.345</v>
      </c>
    </row>
    <row r="420" spans="33:38" x14ac:dyDescent="0.25">
      <c r="AG420" s="1">
        <v>1490.3579999999999</v>
      </c>
      <c r="AH420" s="1"/>
      <c r="AI420" s="1">
        <v>1511.9359999999999</v>
      </c>
      <c r="AJ420" s="1">
        <v>1075.8530000000001</v>
      </c>
      <c r="AK420" s="1">
        <v>1231.566</v>
      </c>
      <c r="AL420" s="1">
        <v>1711.098</v>
      </c>
    </row>
    <row r="421" spans="33:38" x14ac:dyDescent="0.25">
      <c r="AG421" s="1">
        <v>1375.7329999999999</v>
      </c>
      <c r="AH421" s="1"/>
      <c r="AI421" s="1">
        <v>1634.953</v>
      </c>
      <c r="AJ421" s="1">
        <v>1153.22</v>
      </c>
      <c r="AK421" s="1">
        <v>1056.905</v>
      </c>
      <c r="AL421" s="1">
        <v>1572.1410000000001</v>
      </c>
    </row>
    <row r="422" spans="33:38" x14ac:dyDescent="0.25">
      <c r="AG422" s="1">
        <v>1754.0029999999999</v>
      </c>
      <c r="AH422" s="1"/>
      <c r="AI422" s="1"/>
      <c r="AJ422" s="1">
        <v>1130.1890000000001</v>
      </c>
      <c r="AK422" s="1">
        <v>936.61699999999996</v>
      </c>
      <c r="AL422" s="1">
        <v>1452.472</v>
      </c>
    </row>
    <row r="423" spans="33:38" x14ac:dyDescent="0.25">
      <c r="AG423" s="1">
        <v>1606.6780000000001</v>
      </c>
      <c r="AH423" s="1"/>
      <c r="AI423" s="1"/>
      <c r="AJ423" s="1">
        <v>1036.201</v>
      </c>
      <c r="AK423" s="1">
        <v>894.87940000000003</v>
      </c>
      <c r="AL423" s="1">
        <v>1334.5809999999999</v>
      </c>
    </row>
    <row r="424" spans="33:38" x14ac:dyDescent="0.25">
      <c r="AG424" s="1">
        <v>1373.6130000000001</v>
      </c>
      <c r="AH424" s="1"/>
      <c r="AI424" s="1"/>
      <c r="AJ424" s="1">
        <v>901.18460000000005</v>
      </c>
      <c r="AK424" s="1">
        <v>994.27980000000002</v>
      </c>
      <c r="AL424" s="1">
        <v>1171.375</v>
      </c>
    </row>
    <row r="425" spans="33:38" x14ac:dyDescent="0.25">
      <c r="AG425" s="1">
        <v>1645.93</v>
      </c>
      <c r="AH425" s="1"/>
      <c r="AI425" s="1"/>
      <c r="AJ425" s="1">
        <v>1142.4349999999999</v>
      </c>
      <c r="AK425" s="1">
        <v>1257.53</v>
      </c>
      <c r="AL425" s="1">
        <v>1656.4459999999999</v>
      </c>
    </row>
    <row r="426" spans="33:38" x14ac:dyDescent="0.25">
      <c r="AG426" s="1">
        <v>1295.761</v>
      </c>
      <c r="AH426" s="1"/>
      <c r="AI426" s="1"/>
      <c r="AJ426" s="1">
        <v>1116.559</v>
      </c>
      <c r="AK426" s="1">
        <v>1111.6110000000001</v>
      </c>
      <c r="AL426" s="1">
        <v>1386.6079999999999</v>
      </c>
    </row>
    <row r="427" spans="33:38" x14ac:dyDescent="0.25">
      <c r="AG427" s="1">
        <v>1762.434</v>
      </c>
      <c r="AH427" s="1"/>
      <c r="AI427" s="1"/>
      <c r="AJ427" s="1">
        <v>1100.02</v>
      </c>
      <c r="AK427" s="1">
        <v>997.05970000000002</v>
      </c>
      <c r="AL427" s="1">
        <v>1419.1849999999999</v>
      </c>
    </row>
    <row r="428" spans="33:38" x14ac:dyDescent="0.25">
      <c r="AG428" s="1">
        <v>1860.5</v>
      </c>
      <c r="AH428" s="1"/>
      <c r="AI428" s="1"/>
      <c r="AJ428" s="1">
        <v>1034.748</v>
      </c>
      <c r="AK428" s="1">
        <v>1006.0549999999999</v>
      </c>
      <c r="AL428" s="1">
        <v>1181.2660000000001</v>
      </c>
    </row>
    <row r="429" spans="33:38" x14ac:dyDescent="0.25">
      <c r="AG429" s="1">
        <v>1701.3340000000001</v>
      </c>
      <c r="AH429" s="1"/>
      <c r="AI429" s="1"/>
      <c r="AJ429" s="1">
        <v>950.41480000000001</v>
      </c>
      <c r="AK429" s="1">
        <v>994.02269999999999</v>
      </c>
      <c r="AL429" s="1">
        <v>1301.7180000000001</v>
      </c>
    </row>
    <row r="430" spans="33:38" x14ac:dyDescent="0.25">
      <c r="AG430" s="1">
        <v>1337.634</v>
      </c>
      <c r="AH430" s="1"/>
      <c r="AI430" s="1"/>
      <c r="AJ430" s="1">
        <v>1140.867</v>
      </c>
      <c r="AK430" s="1">
        <v>1184.0519999999999</v>
      </c>
      <c r="AL430" s="1">
        <v>1694.123</v>
      </c>
    </row>
    <row r="431" spans="33:38" x14ac:dyDescent="0.25">
      <c r="AG431" s="1">
        <v>1559.152</v>
      </c>
      <c r="AH431" s="1"/>
      <c r="AI431" s="1"/>
      <c r="AJ431" s="1">
        <v>1298.972</v>
      </c>
      <c r="AK431" s="1">
        <v>1111.7570000000001</v>
      </c>
      <c r="AL431" s="1">
        <v>1537.9290000000001</v>
      </c>
    </row>
    <row r="432" spans="33:38" x14ac:dyDescent="0.25">
      <c r="AG432" s="1">
        <v>1772.001</v>
      </c>
      <c r="AH432" s="1"/>
      <c r="AI432" s="1"/>
      <c r="AJ432" s="1">
        <v>1266.662</v>
      </c>
      <c r="AK432" s="1">
        <v>923.05830000000003</v>
      </c>
      <c r="AL432" s="1">
        <v>1401.192</v>
      </c>
    </row>
    <row r="433" spans="33:38" x14ac:dyDescent="0.25">
      <c r="AG433" s="1">
        <v>1653.287</v>
      </c>
      <c r="AH433" s="1"/>
      <c r="AI433" s="1"/>
      <c r="AJ433" s="1">
        <v>1144.575</v>
      </c>
      <c r="AK433" s="1">
        <v>999.64599999999996</v>
      </c>
      <c r="AL433" s="1">
        <v>1277.1769999999999</v>
      </c>
    </row>
    <row r="434" spans="33:38" x14ac:dyDescent="0.25">
      <c r="AG434" s="1"/>
      <c r="AH434" s="1"/>
      <c r="AI434" s="1"/>
      <c r="AJ434" s="1">
        <v>1041.952</v>
      </c>
      <c r="AK434" s="1"/>
      <c r="AL434" s="1">
        <v>1128.453</v>
      </c>
    </row>
    <row r="435" spans="33:38" x14ac:dyDescent="0.25">
      <c r="AG435" s="1"/>
      <c r="AH435" s="1"/>
      <c r="AI435" s="1"/>
      <c r="AJ435" s="1">
        <v>1573.7360000000001</v>
      </c>
      <c r="AK435" s="1"/>
      <c r="AL435" s="1">
        <v>1478.1010000000001</v>
      </c>
    </row>
    <row r="436" spans="33:38" x14ac:dyDescent="0.25">
      <c r="AG436" s="1"/>
      <c r="AH436" s="1"/>
      <c r="AI436" s="1"/>
      <c r="AJ436" s="1">
        <v>1075.7239999999999</v>
      </c>
      <c r="AK436" s="1"/>
      <c r="AL436" s="1">
        <v>1530.847</v>
      </c>
    </row>
    <row r="437" spans="33:38" x14ac:dyDescent="0.25">
      <c r="AG437" s="1"/>
      <c r="AH437" s="1"/>
      <c r="AI437" s="1"/>
      <c r="AJ437" s="1">
        <v>1272.3599999999999</v>
      </c>
      <c r="AK437" s="1"/>
      <c r="AL437" s="1">
        <v>1827.682</v>
      </c>
    </row>
    <row r="438" spans="33:38" x14ac:dyDescent="0.25">
      <c r="AG438" s="1"/>
      <c r="AH438" s="1"/>
      <c r="AI438" s="1"/>
      <c r="AJ438" s="1"/>
      <c r="AK438" s="1"/>
      <c r="AL438" s="1">
        <v>1271.0340000000001</v>
      </c>
    </row>
    <row r="439" spans="33:38" x14ac:dyDescent="0.25">
      <c r="AG439" s="1"/>
      <c r="AH439" s="1"/>
      <c r="AI439" s="1"/>
      <c r="AJ439" s="1"/>
      <c r="AK439" s="1"/>
      <c r="AL439" s="1">
        <v>1244.2850000000001</v>
      </c>
    </row>
    <row r="440" spans="33:38" x14ac:dyDescent="0.25">
      <c r="AG440" s="1"/>
      <c r="AH440" s="1"/>
      <c r="AI440" s="1"/>
      <c r="AJ440" s="1"/>
      <c r="AK440" s="1"/>
      <c r="AL440" s="1">
        <v>1509.652</v>
      </c>
    </row>
    <row r="441" spans="33:38" x14ac:dyDescent="0.25">
      <c r="AG441" s="1"/>
      <c r="AH441" s="1"/>
      <c r="AI441" s="1"/>
      <c r="AJ441" s="1"/>
      <c r="AK441" s="1"/>
      <c r="AL441" s="1">
        <v>1552.9359999999999</v>
      </c>
    </row>
    <row r="442" spans="33:38" x14ac:dyDescent="0.25">
      <c r="AG442" s="1"/>
      <c r="AH442" s="1"/>
      <c r="AI442" s="1"/>
      <c r="AJ442" s="1"/>
      <c r="AK442" s="1"/>
      <c r="AL442" s="1">
        <v>1522.6769999999999</v>
      </c>
    </row>
    <row r="443" spans="33:38" x14ac:dyDescent="0.25">
      <c r="AG443" s="1"/>
      <c r="AH443" s="1"/>
      <c r="AI443" s="1"/>
      <c r="AJ443" s="1"/>
      <c r="AK443" s="1"/>
      <c r="AL443" s="1">
        <v>1632.058</v>
      </c>
    </row>
    <row r="444" spans="33:38" x14ac:dyDescent="0.25">
      <c r="AG444" s="1"/>
      <c r="AH444" s="1"/>
      <c r="AI444" s="1"/>
      <c r="AJ444" s="1"/>
      <c r="AK444" s="1"/>
      <c r="AL444" s="1">
        <v>1361.239</v>
      </c>
    </row>
    <row r="445" spans="33:38" x14ac:dyDescent="0.25">
      <c r="AG445" s="1"/>
      <c r="AH445" s="1"/>
      <c r="AI445" s="1"/>
      <c r="AJ445" s="1"/>
      <c r="AK445" s="1"/>
      <c r="AL445" s="1">
        <v>1161.9760000000001</v>
      </c>
    </row>
    <row r="446" spans="33:38" x14ac:dyDescent="0.25">
      <c r="AG446" s="1"/>
      <c r="AH446" s="1"/>
      <c r="AI446" s="1"/>
      <c r="AJ446" s="1"/>
      <c r="AK446" s="1"/>
      <c r="AL446" s="1">
        <v>1578.866</v>
      </c>
    </row>
    <row r="447" spans="33:38" x14ac:dyDescent="0.25">
      <c r="AG447" s="1"/>
      <c r="AH447" s="1"/>
      <c r="AI447" s="1"/>
      <c r="AJ447" s="1"/>
      <c r="AK447" s="1"/>
      <c r="AL447" s="1">
        <v>1805.877</v>
      </c>
    </row>
    <row r="448" spans="33:38" x14ac:dyDescent="0.25">
      <c r="AG448" s="1"/>
      <c r="AH448" s="1"/>
      <c r="AI448" s="1"/>
      <c r="AJ448" s="1"/>
      <c r="AK448" s="1"/>
      <c r="AL448" s="1">
        <v>1483.2539999999999</v>
      </c>
    </row>
    <row r="449" spans="33:38" x14ac:dyDescent="0.25">
      <c r="AG449" s="1"/>
      <c r="AH449" s="1"/>
      <c r="AI449" s="1"/>
      <c r="AJ449" s="1"/>
      <c r="AK449" s="1"/>
      <c r="AL449" s="1">
        <v>1459.039</v>
      </c>
    </row>
    <row r="450" spans="33:38" x14ac:dyDescent="0.25">
      <c r="AG450" s="1"/>
      <c r="AH450" s="1"/>
      <c r="AI450" s="1"/>
      <c r="AJ450" s="1"/>
      <c r="AK450" s="1"/>
      <c r="AL450" s="1">
        <v>1225.1030000000001</v>
      </c>
    </row>
    <row r="451" spans="33:38" x14ac:dyDescent="0.25">
      <c r="AG451" s="1"/>
      <c r="AH451" s="1"/>
      <c r="AI451" s="1"/>
      <c r="AJ451" s="1"/>
      <c r="AK451" s="1"/>
      <c r="AL451" s="1">
        <v>1809.529</v>
      </c>
    </row>
    <row r="452" spans="33:38" x14ac:dyDescent="0.25">
      <c r="AG452" s="1"/>
      <c r="AH452" s="1"/>
      <c r="AI452" s="1"/>
      <c r="AJ452" s="1"/>
      <c r="AK452" s="1"/>
      <c r="AL452" s="1">
        <v>1319.3230000000001</v>
      </c>
    </row>
    <row r="453" spans="33:38" x14ac:dyDescent="0.25">
      <c r="AG453" s="1"/>
      <c r="AH453" s="1"/>
      <c r="AI453" s="1"/>
      <c r="AJ453" s="1"/>
      <c r="AK453" s="1"/>
      <c r="AL453" s="1">
        <v>1294.279</v>
      </c>
    </row>
    <row r="454" spans="33:38" x14ac:dyDescent="0.25">
      <c r="AG454" s="1"/>
      <c r="AH454" s="1"/>
      <c r="AI454" s="1"/>
      <c r="AJ454" s="1"/>
      <c r="AK454" s="1"/>
      <c r="AL454" s="1">
        <v>1314.5889999999999</v>
      </c>
    </row>
    <row r="455" spans="33:38" x14ac:dyDescent="0.25">
      <c r="AG455" s="1"/>
      <c r="AH455" s="1"/>
      <c r="AI455" s="1"/>
      <c r="AJ455" s="1"/>
      <c r="AK455" s="1"/>
      <c r="AL455" s="1">
        <v>1257.1020000000001</v>
      </c>
    </row>
    <row r="456" spans="33:38" x14ac:dyDescent="0.25">
      <c r="AG456" s="1"/>
      <c r="AH456" s="1"/>
      <c r="AI456" s="1"/>
      <c r="AJ456" s="1"/>
      <c r="AK456" s="1"/>
      <c r="AL456" s="1">
        <v>1553.4</v>
      </c>
    </row>
    <row r="457" spans="33:38" x14ac:dyDescent="0.25">
      <c r="AG457" s="1"/>
      <c r="AH457" s="1"/>
      <c r="AI457" s="1"/>
      <c r="AJ457" s="1"/>
      <c r="AK457" s="1"/>
      <c r="AL457" s="1">
        <v>1368.191</v>
      </c>
    </row>
    <row r="458" spans="33:38" x14ac:dyDescent="0.25">
      <c r="AG458" s="1"/>
      <c r="AH458" s="1"/>
      <c r="AI458" s="1"/>
      <c r="AJ458" s="1"/>
      <c r="AK458" s="1"/>
      <c r="AL458" s="1">
        <v>1258.18</v>
      </c>
    </row>
    <row r="459" spans="33:38" x14ac:dyDescent="0.25">
      <c r="AG459" s="1"/>
      <c r="AH459" s="1"/>
      <c r="AI459" s="1"/>
      <c r="AJ459" s="1"/>
      <c r="AK459" s="1"/>
      <c r="AL459" s="1">
        <v>1214.549</v>
      </c>
    </row>
    <row r="460" spans="33:38" x14ac:dyDescent="0.25">
      <c r="AG460" s="1"/>
      <c r="AH460" s="1"/>
      <c r="AI460" s="1"/>
      <c r="AJ460" s="1"/>
      <c r="AK460" s="1"/>
      <c r="AL460" s="1">
        <v>1143.8720000000001</v>
      </c>
    </row>
    <row r="461" spans="33:38" x14ac:dyDescent="0.25">
      <c r="AG461" s="1"/>
      <c r="AI461" s="1"/>
      <c r="AJ461" s="1"/>
      <c r="AK461" s="1"/>
      <c r="AL461" s="1">
        <v>1160.884</v>
      </c>
    </row>
    <row r="462" spans="33:38" x14ac:dyDescent="0.25">
      <c r="AG462" s="1"/>
      <c r="AI462" s="1"/>
      <c r="AJ462" s="1"/>
      <c r="AK462" s="1"/>
      <c r="AL462" s="1">
        <v>1125.635</v>
      </c>
    </row>
    <row r="463" spans="33:38" x14ac:dyDescent="0.25">
      <c r="AG463" s="1"/>
      <c r="AI463" s="1"/>
      <c r="AJ463" s="1"/>
      <c r="AK463" s="1"/>
      <c r="AL463" s="1">
        <v>1144.0170000000001</v>
      </c>
    </row>
    <row r="464" spans="33:38" x14ac:dyDescent="0.25">
      <c r="AG464" s="1"/>
      <c r="AI464" s="1"/>
      <c r="AJ464" s="1"/>
      <c r="AK464" s="1"/>
      <c r="AL464" s="1">
        <v>1181.396</v>
      </c>
    </row>
    <row r="465" spans="33:38" x14ac:dyDescent="0.25">
      <c r="AG465" s="1"/>
      <c r="AI465" s="1"/>
      <c r="AL465" s="1">
        <v>1063.24</v>
      </c>
    </row>
    <row r="467" spans="33:38" x14ac:dyDescent="0.25">
      <c r="AG467" s="60" t="s">
        <v>30</v>
      </c>
      <c r="AH467" s="60"/>
      <c r="AI467" s="60"/>
      <c r="AJ467" s="60"/>
      <c r="AK467" s="60"/>
      <c r="AL467" s="60"/>
    </row>
    <row r="468" spans="33:38" x14ac:dyDescent="0.25">
      <c r="AG468" s="1">
        <v>363.64069999999998</v>
      </c>
      <c r="AH468" s="1">
        <v>390.41570000000002</v>
      </c>
      <c r="AI468" s="1">
        <v>386.17540000000002</v>
      </c>
      <c r="AJ468" s="1">
        <v>407.27120000000002</v>
      </c>
      <c r="AK468" s="1">
        <v>391.06610000000001</v>
      </c>
      <c r="AL468" s="1">
        <v>382.79629999999997</v>
      </c>
    </row>
    <row r="469" spans="33:38" x14ac:dyDescent="0.25">
      <c r="AG469" s="1">
        <v>347.84899999999999</v>
      </c>
      <c r="AH469" s="1">
        <v>397.19319999999999</v>
      </c>
      <c r="AI469" s="1">
        <v>384.33670000000001</v>
      </c>
      <c r="AJ469" s="1">
        <v>391.62020000000001</v>
      </c>
      <c r="AK469" s="1">
        <v>406.43430000000001</v>
      </c>
      <c r="AL469" s="1">
        <v>356.41359999999997</v>
      </c>
    </row>
    <row r="470" spans="33:38" x14ac:dyDescent="0.25">
      <c r="AG470" s="1">
        <v>383.34370000000001</v>
      </c>
      <c r="AH470" s="1">
        <v>388.3879</v>
      </c>
      <c r="AI470" s="1">
        <v>370.05099999999999</v>
      </c>
      <c r="AJ470" s="1">
        <v>377.3981</v>
      </c>
      <c r="AK470" s="1">
        <v>408.5376</v>
      </c>
      <c r="AL470" s="1">
        <v>362.45580000000001</v>
      </c>
    </row>
    <row r="471" spans="33:38" x14ac:dyDescent="0.25">
      <c r="AG471" s="1">
        <v>350.1173</v>
      </c>
      <c r="AH471" s="1">
        <v>388.62259999999998</v>
      </c>
      <c r="AI471" s="1">
        <v>378.86320000000001</v>
      </c>
      <c r="AJ471" s="1">
        <v>373.49430000000001</v>
      </c>
      <c r="AK471" s="1">
        <v>388.78870000000001</v>
      </c>
      <c r="AL471" s="1">
        <v>362.75760000000002</v>
      </c>
    </row>
    <row r="472" spans="33:38" x14ac:dyDescent="0.25">
      <c r="AG472" s="1">
        <v>362.97770000000003</v>
      </c>
      <c r="AH472" s="1">
        <v>386.21719999999999</v>
      </c>
      <c r="AI472" s="1">
        <v>352.86439999999999</v>
      </c>
      <c r="AJ472" s="1">
        <v>363.82209999999998</v>
      </c>
      <c r="AK472" s="1">
        <v>377.36660000000001</v>
      </c>
      <c r="AL472" s="1">
        <v>344.86430000000001</v>
      </c>
    </row>
    <row r="473" spans="33:38" x14ac:dyDescent="0.25">
      <c r="AG473" s="1">
        <v>363.81020000000001</v>
      </c>
      <c r="AH473" s="1">
        <v>396.30990000000003</v>
      </c>
      <c r="AI473" s="1"/>
      <c r="AJ473" s="1">
        <v>387.17559999999997</v>
      </c>
      <c r="AK473" s="1">
        <v>418.15069999999997</v>
      </c>
      <c r="AL473" s="1">
        <v>365.32209999999998</v>
      </c>
    </row>
    <row r="474" spans="33:38" x14ac:dyDescent="0.25">
      <c r="AG474" s="1">
        <v>352.45920000000001</v>
      </c>
      <c r="AH474" s="1">
        <v>389.52519999999998</v>
      </c>
      <c r="AI474" s="1">
        <v>383.952</v>
      </c>
      <c r="AJ474" s="1">
        <v>411.0609</v>
      </c>
      <c r="AK474" s="1">
        <v>404.12819999999999</v>
      </c>
      <c r="AL474" s="1">
        <v>355.96539999999999</v>
      </c>
    </row>
    <row r="475" spans="33:38" x14ac:dyDescent="0.25">
      <c r="AG475" s="1">
        <v>366.50170000000003</v>
      </c>
      <c r="AH475" s="1">
        <v>384.2278</v>
      </c>
      <c r="AI475" s="1">
        <v>366.72669999999999</v>
      </c>
      <c r="AJ475" s="1">
        <v>374.36720000000003</v>
      </c>
      <c r="AK475" s="1">
        <v>393.71409999999997</v>
      </c>
      <c r="AL475" s="1">
        <v>354.52100000000002</v>
      </c>
    </row>
    <row r="476" spans="33:38" x14ac:dyDescent="0.25">
      <c r="AG476" s="1">
        <v>365.17649999999998</v>
      </c>
      <c r="AH476" s="1">
        <v>390.03449999999998</v>
      </c>
      <c r="AI476" s="1">
        <v>380.80149999999998</v>
      </c>
      <c r="AJ476" s="1">
        <v>380.43740000000003</v>
      </c>
      <c r="AK476" s="1">
        <v>383.23779999999999</v>
      </c>
      <c r="AL476" s="1">
        <v>384.06279999999998</v>
      </c>
    </row>
    <row r="477" spans="33:38" x14ac:dyDescent="0.25">
      <c r="AG477" s="1">
        <v>364.86869999999999</v>
      </c>
      <c r="AH477" s="1">
        <v>394.26929999999999</v>
      </c>
      <c r="AI477" s="1">
        <v>373.13409999999999</v>
      </c>
      <c r="AJ477" s="1">
        <v>363.21199999999999</v>
      </c>
      <c r="AK477" s="1">
        <v>354.66</v>
      </c>
      <c r="AL477" s="1">
        <v>341.66809999999998</v>
      </c>
    </row>
    <row r="478" spans="33:38" x14ac:dyDescent="0.25">
      <c r="AG478" s="1">
        <v>363.39830000000001</v>
      </c>
      <c r="AH478" s="1">
        <v>375.64620000000002</v>
      </c>
      <c r="AI478" s="1">
        <v>380.85219999999998</v>
      </c>
      <c r="AJ478" s="1">
        <v>385.70920000000001</v>
      </c>
      <c r="AK478" s="1">
        <v>385.17579999999998</v>
      </c>
      <c r="AL478" s="1">
        <v>374.93579999999997</v>
      </c>
    </row>
    <row r="479" spans="33:38" x14ac:dyDescent="0.25">
      <c r="AG479" s="1">
        <v>369.1859</v>
      </c>
      <c r="AH479" s="1">
        <v>376.327</v>
      </c>
      <c r="AI479" s="1">
        <v>375.73880000000003</v>
      </c>
      <c r="AJ479" s="1">
        <v>388.7944</v>
      </c>
      <c r="AK479" s="1">
        <v>402.20060000000001</v>
      </c>
      <c r="AL479" s="1">
        <v>340.2389</v>
      </c>
    </row>
    <row r="480" spans="33:38" x14ac:dyDescent="0.25">
      <c r="AG480" s="1">
        <v>369.53120000000001</v>
      </c>
      <c r="AH480" s="1">
        <v>378.9264</v>
      </c>
      <c r="AI480" s="1">
        <v>387.67230000000001</v>
      </c>
      <c r="AJ480" s="1">
        <v>380.03620000000001</v>
      </c>
      <c r="AK480" s="1">
        <v>397.46940000000001</v>
      </c>
      <c r="AL480" s="1">
        <v>385.23770000000002</v>
      </c>
    </row>
    <row r="481" spans="33:38" x14ac:dyDescent="0.25">
      <c r="AG481" s="1">
        <v>361.12950000000001</v>
      </c>
      <c r="AH481" s="1">
        <v>387.82380000000001</v>
      </c>
      <c r="AI481" s="1">
        <v>385.7423</v>
      </c>
      <c r="AJ481" s="1">
        <v>394.39620000000002</v>
      </c>
      <c r="AK481" s="1"/>
      <c r="AL481" s="1">
        <v>385.88389999999998</v>
      </c>
    </row>
    <row r="482" spans="33:38" x14ac:dyDescent="0.25">
      <c r="AG482" s="1">
        <v>348.99700000000001</v>
      </c>
      <c r="AH482" s="1">
        <v>409.73820000000001</v>
      </c>
      <c r="AI482" s="1">
        <v>381.9597</v>
      </c>
      <c r="AJ482" s="1">
        <v>350.70479999999998</v>
      </c>
      <c r="AK482" s="1">
        <v>394.76440000000002</v>
      </c>
      <c r="AL482" s="1">
        <v>349.0453</v>
      </c>
    </row>
    <row r="483" spans="33:38" x14ac:dyDescent="0.25">
      <c r="AG483" s="1">
        <v>368.86630000000002</v>
      </c>
      <c r="AH483" s="1">
        <v>404.95510000000002</v>
      </c>
      <c r="AI483" s="1">
        <v>372.19389999999999</v>
      </c>
      <c r="AJ483" s="1">
        <v>364.70920000000001</v>
      </c>
      <c r="AK483" s="1"/>
      <c r="AL483" s="1">
        <v>355.99439999999998</v>
      </c>
    </row>
    <row r="484" spans="33:38" x14ac:dyDescent="0.25">
      <c r="AG484" s="1">
        <v>363.4024</v>
      </c>
      <c r="AH484" s="1">
        <v>434.50569999999999</v>
      </c>
      <c r="AI484" s="1">
        <v>370.05009999999999</v>
      </c>
      <c r="AJ484" s="1">
        <v>368.1703</v>
      </c>
      <c r="AK484" s="1">
        <v>404.6798</v>
      </c>
      <c r="AL484" s="1">
        <v>354.78480000000002</v>
      </c>
    </row>
    <row r="485" spans="33:38" x14ac:dyDescent="0.25">
      <c r="AG485" s="1">
        <v>370.0788</v>
      </c>
      <c r="AH485" s="1">
        <v>411.92129999999997</v>
      </c>
      <c r="AI485" s="1">
        <v>377.80689999999998</v>
      </c>
      <c r="AJ485" s="1">
        <v>373.97210000000001</v>
      </c>
      <c r="AK485" s="1">
        <v>410.27190000000002</v>
      </c>
      <c r="AL485" s="1">
        <v>357.34699999999998</v>
      </c>
    </row>
    <row r="486" spans="33:38" x14ac:dyDescent="0.25">
      <c r="AG486" s="1">
        <v>354.27940000000001</v>
      </c>
      <c r="AH486" s="1">
        <v>417.06029999999998</v>
      </c>
      <c r="AI486" s="1">
        <v>381.28300000000002</v>
      </c>
      <c r="AJ486" s="1">
        <v>373.96100000000001</v>
      </c>
      <c r="AK486" s="1">
        <v>381.27629999999999</v>
      </c>
      <c r="AL486" s="1">
        <v>365.42610000000002</v>
      </c>
    </row>
    <row r="487" spans="33:38" x14ac:dyDescent="0.25">
      <c r="AG487" s="1">
        <v>365.90170000000001</v>
      </c>
      <c r="AH487" s="1">
        <v>416.65519999999998</v>
      </c>
      <c r="AI487" s="1">
        <v>372.40109999999999</v>
      </c>
      <c r="AJ487" s="1">
        <v>371.70119999999997</v>
      </c>
      <c r="AK487" s="1">
        <v>382.03160000000003</v>
      </c>
      <c r="AL487" s="1">
        <v>385.46949999999998</v>
      </c>
    </row>
    <row r="488" spans="33:38" x14ac:dyDescent="0.25">
      <c r="AG488" s="1">
        <v>371.74250000000001</v>
      </c>
      <c r="AH488" s="1">
        <v>411.57900000000001</v>
      </c>
      <c r="AI488" s="1">
        <v>381.31060000000002</v>
      </c>
      <c r="AJ488" s="1">
        <v>377.96109999999999</v>
      </c>
      <c r="AK488" s="1"/>
      <c r="AL488" s="1">
        <v>370.34620000000001</v>
      </c>
    </row>
    <row r="489" spans="33:38" x14ac:dyDescent="0.25">
      <c r="AG489" s="1">
        <v>385.23419999999999</v>
      </c>
      <c r="AH489" s="1">
        <v>414.089</v>
      </c>
      <c r="AI489" s="1">
        <v>371.89210000000003</v>
      </c>
      <c r="AJ489" s="1">
        <v>400.02050000000003</v>
      </c>
      <c r="AK489" s="1">
        <v>401.76780000000002</v>
      </c>
      <c r="AL489" s="1">
        <v>372.37139999999999</v>
      </c>
    </row>
    <row r="490" spans="33:38" x14ac:dyDescent="0.25">
      <c r="AG490" s="1">
        <v>404.93490000000003</v>
      </c>
      <c r="AH490" s="1">
        <v>429.9907</v>
      </c>
      <c r="AI490" s="1">
        <v>374.87970000000001</v>
      </c>
      <c r="AJ490" s="1">
        <v>390.12029999999999</v>
      </c>
      <c r="AK490" s="1">
        <v>401.07249999999999</v>
      </c>
      <c r="AL490" s="1">
        <v>367.50349999999997</v>
      </c>
    </row>
    <row r="491" spans="33:38" x14ac:dyDescent="0.25">
      <c r="AG491" s="1">
        <v>375.90570000000002</v>
      </c>
      <c r="AH491" s="1">
        <v>410.75130000000001</v>
      </c>
      <c r="AI491" s="1">
        <v>377.04390000000001</v>
      </c>
      <c r="AJ491" s="1">
        <v>384.5009</v>
      </c>
      <c r="AK491" s="1">
        <v>400.86470000000003</v>
      </c>
      <c r="AL491" s="1">
        <v>362.65039999999999</v>
      </c>
    </row>
    <row r="492" spans="33:38" x14ac:dyDescent="0.25">
      <c r="AG492" s="1">
        <v>354.84100000000001</v>
      </c>
      <c r="AH492" s="1">
        <v>424.00529999999998</v>
      </c>
      <c r="AI492" s="1">
        <v>374.37040000000002</v>
      </c>
      <c r="AJ492" s="1">
        <v>383.19510000000002</v>
      </c>
      <c r="AK492" s="1">
        <v>394.92230000000001</v>
      </c>
      <c r="AL492" s="1">
        <v>349.83530000000002</v>
      </c>
    </row>
    <row r="493" spans="33:38" x14ac:dyDescent="0.25">
      <c r="AG493" s="1">
        <v>364.26339999999999</v>
      </c>
      <c r="AH493" s="1">
        <v>414.42959999999999</v>
      </c>
      <c r="AI493" s="1">
        <v>391.60430000000002</v>
      </c>
      <c r="AJ493" s="1">
        <v>370.87779999999998</v>
      </c>
      <c r="AK493" s="1">
        <v>392.57279999999997</v>
      </c>
      <c r="AL493" s="1">
        <v>355.79860000000002</v>
      </c>
    </row>
    <row r="494" spans="33:38" x14ac:dyDescent="0.25">
      <c r="AG494" s="1">
        <v>356.27800000000002</v>
      </c>
      <c r="AH494" s="1">
        <v>387.91039999999998</v>
      </c>
      <c r="AI494" s="1">
        <v>385.00709999999998</v>
      </c>
      <c r="AJ494" s="1">
        <v>391.64710000000002</v>
      </c>
      <c r="AK494" s="1">
        <v>389.58960000000002</v>
      </c>
      <c r="AL494" s="1">
        <v>355.86239999999998</v>
      </c>
    </row>
    <row r="495" spans="33:38" x14ac:dyDescent="0.25">
      <c r="AG495" s="1">
        <v>370.4248</v>
      </c>
      <c r="AH495" s="1">
        <v>377.79320000000001</v>
      </c>
      <c r="AI495" s="1">
        <v>381.553</v>
      </c>
      <c r="AJ495" s="1">
        <v>378.25549999999998</v>
      </c>
      <c r="AK495" s="1">
        <v>411.05279999999999</v>
      </c>
      <c r="AL495" s="1">
        <v>345.97710000000001</v>
      </c>
    </row>
    <row r="496" spans="33:38" x14ac:dyDescent="0.25">
      <c r="AG496" s="1">
        <v>359.04829999999998</v>
      </c>
      <c r="AH496" s="1">
        <v>379.89789999999999</v>
      </c>
      <c r="AI496" s="1">
        <v>378.61930000000001</v>
      </c>
      <c r="AJ496" s="1">
        <v>387.32659999999998</v>
      </c>
      <c r="AK496" s="1">
        <v>390.83300000000003</v>
      </c>
      <c r="AL496" s="1">
        <v>339.5444</v>
      </c>
    </row>
    <row r="497" spans="33:38" x14ac:dyDescent="0.25">
      <c r="AG497" s="1">
        <v>375.92759999999998</v>
      </c>
      <c r="AH497" s="1">
        <v>375.00360000000001</v>
      </c>
      <c r="AI497" s="1">
        <v>372.53089999999997</v>
      </c>
      <c r="AJ497" s="1">
        <v>407.39400000000001</v>
      </c>
      <c r="AK497" s="1">
        <v>391.88069999999999</v>
      </c>
      <c r="AL497" s="1">
        <v>346.75470000000001</v>
      </c>
    </row>
    <row r="498" spans="33:38" x14ac:dyDescent="0.25">
      <c r="AG498" s="1">
        <v>379.62259999999998</v>
      </c>
      <c r="AH498" s="1">
        <v>370.83280000000002</v>
      </c>
      <c r="AI498" s="1">
        <v>378.03230000000002</v>
      </c>
      <c r="AJ498" s="1">
        <v>377.0795</v>
      </c>
      <c r="AK498" s="1">
        <v>377.43</v>
      </c>
      <c r="AL498" s="1">
        <v>367.31720000000001</v>
      </c>
    </row>
    <row r="499" spans="33:38" x14ac:dyDescent="0.25">
      <c r="AG499" s="1">
        <v>361.43450000000001</v>
      </c>
      <c r="AH499" s="1">
        <v>386.33080000000001</v>
      </c>
      <c r="AI499" s="1">
        <v>369.50599999999997</v>
      </c>
      <c r="AJ499" s="1">
        <v>384.80959999999999</v>
      </c>
      <c r="AK499" s="1">
        <v>389.67489999999998</v>
      </c>
      <c r="AL499" s="1">
        <v>341.67669999999998</v>
      </c>
    </row>
    <row r="500" spans="33:38" x14ac:dyDescent="0.25">
      <c r="AG500" s="1">
        <v>378.74200000000002</v>
      </c>
      <c r="AH500" s="1">
        <v>386.6284</v>
      </c>
      <c r="AI500" s="1">
        <v>382.34910000000002</v>
      </c>
      <c r="AJ500" s="1">
        <v>387.41829999999999</v>
      </c>
      <c r="AK500" s="1">
        <v>401.76670000000001</v>
      </c>
      <c r="AL500" s="1">
        <v>365.0181</v>
      </c>
    </row>
    <row r="501" spans="33:38" x14ac:dyDescent="0.25">
      <c r="AG501" s="1">
        <v>366.48039999999997</v>
      </c>
      <c r="AH501" s="1">
        <v>364.04309999999998</v>
      </c>
      <c r="AI501" s="1">
        <v>378.35590000000002</v>
      </c>
      <c r="AJ501" s="1">
        <v>397.75920000000002</v>
      </c>
      <c r="AK501" s="1">
        <v>394.68490000000003</v>
      </c>
      <c r="AL501" s="1">
        <v>368.72719999999998</v>
      </c>
    </row>
    <row r="502" spans="33:38" x14ac:dyDescent="0.25">
      <c r="AG502" s="1">
        <v>357.02210000000002</v>
      </c>
      <c r="AH502" s="1">
        <v>352.01310000000001</v>
      </c>
      <c r="AI502" s="1">
        <v>375.87610000000001</v>
      </c>
      <c r="AJ502" s="1">
        <v>406.0813</v>
      </c>
      <c r="AK502" s="1">
        <v>378.69920000000002</v>
      </c>
      <c r="AL502" s="1">
        <v>334.57139999999998</v>
      </c>
    </row>
    <row r="503" spans="33:38" x14ac:dyDescent="0.25">
      <c r="AG503" s="1">
        <v>372.43770000000001</v>
      </c>
      <c r="AH503" s="1">
        <v>359.29</v>
      </c>
      <c r="AI503" s="1">
        <v>374.81079999999997</v>
      </c>
      <c r="AJ503" s="1">
        <v>375.36880000000002</v>
      </c>
      <c r="AK503" s="1">
        <v>402.26819999999998</v>
      </c>
      <c r="AL503" s="1">
        <v>350.41730000000001</v>
      </c>
    </row>
    <row r="504" spans="33:38" x14ac:dyDescent="0.25">
      <c r="AG504" s="1">
        <v>371.20139999999998</v>
      </c>
      <c r="AH504" s="1">
        <v>375.11369999999999</v>
      </c>
      <c r="AI504" s="1">
        <v>377.18639999999999</v>
      </c>
      <c r="AJ504" s="1">
        <v>388.43180000000001</v>
      </c>
      <c r="AK504" s="1">
        <v>398.78590000000003</v>
      </c>
      <c r="AL504" s="1">
        <v>357.46390000000002</v>
      </c>
    </row>
    <row r="505" spans="33:38" x14ac:dyDescent="0.25">
      <c r="AG505" s="1">
        <v>373.63</v>
      </c>
      <c r="AH505" s="1">
        <v>389.75490000000002</v>
      </c>
      <c r="AI505" s="1">
        <v>371.10719999999998</v>
      </c>
      <c r="AJ505" s="1">
        <v>398.46339999999998</v>
      </c>
      <c r="AK505" s="1">
        <v>377.6189</v>
      </c>
      <c r="AL505" s="1">
        <v>346.3578</v>
      </c>
    </row>
    <row r="506" spans="33:38" x14ac:dyDescent="0.25">
      <c r="AG506" s="1">
        <v>376.22050000000002</v>
      </c>
      <c r="AH506" s="1">
        <v>392.57749999999999</v>
      </c>
      <c r="AI506" s="1">
        <v>375.51159999999999</v>
      </c>
      <c r="AJ506" s="1">
        <v>363.48390000000001</v>
      </c>
      <c r="AK506" s="1">
        <v>403.52289999999999</v>
      </c>
      <c r="AL506" s="1">
        <v>349.4701</v>
      </c>
    </row>
    <row r="507" spans="33:38" x14ac:dyDescent="0.25">
      <c r="AG507" s="1">
        <v>365.93709999999999</v>
      </c>
      <c r="AH507" s="1">
        <v>387.86829999999998</v>
      </c>
      <c r="AI507" s="1">
        <v>406.76220000000001</v>
      </c>
      <c r="AJ507" s="1">
        <v>361.96890000000002</v>
      </c>
      <c r="AK507" s="1">
        <v>379.97280000000001</v>
      </c>
      <c r="AL507" s="1">
        <v>375.15480000000002</v>
      </c>
    </row>
    <row r="508" spans="33:38" x14ac:dyDescent="0.25">
      <c r="AG508" s="1">
        <v>368.30860000000001</v>
      </c>
      <c r="AH508" s="1">
        <v>381.3057</v>
      </c>
      <c r="AI508" s="1">
        <v>418.13920000000002</v>
      </c>
      <c r="AJ508" s="1">
        <v>386.44990000000001</v>
      </c>
      <c r="AK508" s="1">
        <v>386.21300000000002</v>
      </c>
      <c r="AL508" s="1">
        <v>359.66</v>
      </c>
    </row>
    <row r="509" spans="33:38" x14ac:dyDescent="0.25">
      <c r="AG509" s="1">
        <v>382.51740000000001</v>
      </c>
      <c r="AH509" s="1">
        <v>363.64010000000002</v>
      </c>
      <c r="AI509" s="1">
        <v>434.78559999999999</v>
      </c>
      <c r="AJ509" s="1">
        <v>380.16</v>
      </c>
      <c r="AK509" s="1">
        <v>365.82920000000001</v>
      </c>
      <c r="AL509" s="1">
        <v>370.25220000000002</v>
      </c>
    </row>
    <row r="510" spans="33:38" x14ac:dyDescent="0.25">
      <c r="AG510" s="1">
        <v>382.79059999999998</v>
      </c>
      <c r="AH510" s="1">
        <v>389.39240000000001</v>
      </c>
      <c r="AI510" s="1">
        <v>384.78050000000002</v>
      </c>
      <c r="AJ510" s="1">
        <v>372.28410000000002</v>
      </c>
      <c r="AK510" s="1">
        <v>406.70940000000002</v>
      </c>
      <c r="AL510" s="1">
        <v>343.18360000000001</v>
      </c>
    </row>
    <row r="511" spans="33:38" x14ac:dyDescent="0.25">
      <c r="AG511" s="1">
        <v>379.78140000000002</v>
      </c>
      <c r="AH511" s="1">
        <v>385.54349999999999</v>
      </c>
      <c r="AI511" s="1">
        <v>383.82220000000001</v>
      </c>
      <c r="AJ511" s="1">
        <v>391.98020000000002</v>
      </c>
      <c r="AK511" s="1">
        <v>391.9735</v>
      </c>
      <c r="AL511" s="1">
        <v>372.79349999999999</v>
      </c>
    </row>
    <row r="512" spans="33:38" x14ac:dyDescent="0.25">
      <c r="AG512" s="1">
        <v>373.70670000000001</v>
      </c>
      <c r="AH512" s="1">
        <v>386.74160000000001</v>
      </c>
      <c r="AI512" s="1">
        <v>399.2054</v>
      </c>
      <c r="AJ512" s="1">
        <v>377.55419999999998</v>
      </c>
      <c r="AK512" s="1">
        <v>382.20440000000002</v>
      </c>
      <c r="AL512" s="1">
        <v>378.86939999999998</v>
      </c>
    </row>
    <row r="513" spans="33:38" x14ac:dyDescent="0.25">
      <c r="AG513" s="1">
        <v>377.80220000000003</v>
      </c>
      <c r="AH513" s="1">
        <v>378.11739999999998</v>
      </c>
      <c r="AI513" s="1">
        <v>402.23790000000002</v>
      </c>
      <c r="AJ513" s="1">
        <v>380.68200000000002</v>
      </c>
      <c r="AK513" s="1">
        <v>382.86509999999998</v>
      </c>
      <c r="AL513" s="1">
        <v>371.47989999999999</v>
      </c>
    </row>
    <row r="514" spans="33:38" x14ac:dyDescent="0.25">
      <c r="AG514" s="1">
        <v>391.4624</v>
      </c>
      <c r="AH514" s="1">
        <v>388.25639999999999</v>
      </c>
      <c r="AI514" s="1">
        <v>396.91649999999998</v>
      </c>
      <c r="AJ514" s="1">
        <v>340.68599999999998</v>
      </c>
      <c r="AK514" s="1">
        <v>378.66800000000001</v>
      </c>
      <c r="AL514" s="1">
        <v>348.72980000000001</v>
      </c>
    </row>
    <row r="515" spans="33:38" x14ac:dyDescent="0.25">
      <c r="AG515" s="1">
        <v>390.8648</v>
      </c>
      <c r="AH515" s="1">
        <v>383.0992</v>
      </c>
      <c r="AI515" s="1">
        <v>394.42970000000003</v>
      </c>
      <c r="AJ515" s="1">
        <v>369.77010000000001</v>
      </c>
      <c r="AK515" s="1">
        <v>362.44970000000001</v>
      </c>
      <c r="AL515" s="1">
        <v>337.92559999999997</v>
      </c>
    </row>
    <row r="516" spans="33:38" x14ac:dyDescent="0.25">
      <c r="AG516" s="1">
        <v>370.68509999999998</v>
      </c>
      <c r="AH516" s="1">
        <v>389.916</v>
      </c>
      <c r="AI516" s="1">
        <v>412.85120000000001</v>
      </c>
      <c r="AJ516" s="1">
        <v>368.57409999999999</v>
      </c>
      <c r="AK516" s="1">
        <v>385.1148</v>
      </c>
      <c r="AL516" s="1">
        <v>360.6189</v>
      </c>
    </row>
    <row r="517" spans="33:38" x14ac:dyDescent="0.25">
      <c r="AG517" s="1">
        <v>387.92059999999998</v>
      </c>
      <c r="AH517" s="1">
        <v>376.22550000000001</v>
      </c>
      <c r="AI517" s="1">
        <v>411.28899999999999</v>
      </c>
      <c r="AJ517" s="1">
        <v>377.40390000000002</v>
      </c>
      <c r="AK517" s="1">
        <v>394.88830000000002</v>
      </c>
      <c r="AL517" s="1">
        <v>346.10579999999999</v>
      </c>
    </row>
    <row r="518" spans="33:38" x14ac:dyDescent="0.25">
      <c r="AG518" s="1">
        <v>395.68459999999999</v>
      </c>
      <c r="AH518" s="1"/>
      <c r="AI518" s="1">
        <v>390.06779999999998</v>
      </c>
      <c r="AJ518" s="1">
        <v>374.86680000000001</v>
      </c>
      <c r="AK518" s="1">
        <v>381.40980000000002</v>
      </c>
      <c r="AL518" s="1">
        <v>402.65699999999998</v>
      </c>
    </row>
    <row r="519" spans="33:38" x14ac:dyDescent="0.25">
      <c r="AG519" s="1">
        <v>380.96589999999998</v>
      </c>
      <c r="AH519" s="1"/>
      <c r="AI519" s="1">
        <v>422.52789999999999</v>
      </c>
      <c r="AJ519" s="1">
        <v>354.2808</v>
      </c>
      <c r="AK519" s="1">
        <v>389.9169</v>
      </c>
      <c r="AL519" s="1">
        <v>375.55430000000001</v>
      </c>
    </row>
    <row r="520" spans="33:38" x14ac:dyDescent="0.25">
      <c r="AG520" s="1">
        <v>389.76740000000001</v>
      </c>
      <c r="AH520" s="1"/>
      <c r="AI520" s="1"/>
      <c r="AJ520" s="1">
        <v>372.05810000000002</v>
      </c>
      <c r="AK520" s="1">
        <v>347.65210000000002</v>
      </c>
      <c r="AL520" s="1">
        <v>361.86180000000002</v>
      </c>
    </row>
    <row r="521" spans="33:38" x14ac:dyDescent="0.25">
      <c r="AG521" s="1">
        <v>373.18950000000001</v>
      </c>
      <c r="AH521" s="1"/>
      <c r="AI521" s="1"/>
      <c r="AJ521" s="1">
        <v>374.13220000000001</v>
      </c>
      <c r="AK521" s="1">
        <v>396.54989999999998</v>
      </c>
      <c r="AL521" s="1">
        <v>356.12470000000002</v>
      </c>
    </row>
    <row r="522" spans="33:38" x14ac:dyDescent="0.25">
      <c r="AG522" s="1">
        <v>392.55149999999998</v>
      </c>
      <c r="AH522" s="1"/>
      <c r="AI522" s="1"/>
      <c r="AJ522" s="1">
        <v>376.32240000000002</v>
      </c>
      <c r="AK522" s="1">
        <v>394.24860000000001</v>
      </c>
      <c r="AL522" s="1">
        <v>406.86579999999998</v>
      </c>
    </row>
    <row r="523" spans="33:38" x14ac:dyDescent="0.25">
      <c r="AG523" s="1">
        <v>382.11529999999999</v>
      </c>
      <c r="AH523" s="1"/>
      <c r="AI523" s="1"/>
      <c r="AJ523" s="1">
        <v>370.29239999999999</v>
      </c>
      <c r="AK523" s="1">
        <v>377.30079999999998</v>
      </c>
      <c r="AL523" s="1">
        <v>371.3553</v>
      </c>
    </row>
    <row r="524" spans="33:38" x14ac:dyDescent="0.25">
      <c r="AG524" s="1"/>
      <c r="AH524" s="1"/>
      <c r="AI524" s="1"/>
      <c r="AJ524" s="1">
        <v>366.05369999999999</v>
      </c>
      <c r="AK524" s="1">
        <v>373.23149999999998</v>
      </c>
      <c r="AL524" s="1">
        <v>367.52510000000001</v>
      </c>
    </row>
    <row r="525" spans="33:38" x14ac:dyDescent="0.25">
      <c r="AG525" s="1"/>
      <c r="AH525" s="1"/>
      <c r="AI525" s="1"/>
      <c r="AJ525" s="1">
        <v>357.5324</v>
      </c>
      <c r="AK525" s="1"/>
      <c r="AL525" s="1">
        <v>356.10599999999999</v>
      </c>
    </row>
    <row r="526" spans="33:38" x14ac:dyDescent="0.25">
      <c r="AG526" s="1"/>
      <c r="AH526" s="1"/>
      <c r="AI526" s="1"/>
      <c r="AJ526" s="1">
        <v>387.89909999999998</v>
      </c>
      <c r="AK526" s="1">
        <v>388.649</v>
      </c>
      <c r="AL526" s="1">
        <v>380.22859999999997</v>
      </c>
    </row>
    <row r="527" spans="33:38" x14ac:dyDescent="0.25">
      <c r="AG527" s="1"/>
      <c r="AH527" s="1"/>
      <c r="AI527" s="1"/>
      <c r="AJ527" s="1">
        <v>360.7174</v>
      </c>
      <c r="AK527" s="1">
        <v>391.20190000000002</v>
      </c>
      <c r="AL527" s="1">
        <v>357.64159999999998</v>
      </c>
    </row>
    <row r="528" spans="33:38" x14ac:dyDescent="0.25">
      <c r="AG528" s="1"/>
      <c r="AH528" s="1"/>
      <c r="AI528" s="1"/>
      <c r="AJ528" s="1">
        <v>364.67340000000002</v>
      </c>
      <c r="AK528" s="1">
        <v>384.54860000000002</v>
      </c>
      <c r="AL528" s="1">
        <v>373.2783</v>
      </c>
    </row>
    <row r="529" spans="33:38" x14ac:dyDescent="0.25">
      <c r="AG529" s="1"/>
      <c r="AH529" s="1"/>
      <c r="AI529" s="1"/>
      <c r="AJ529" s="1">
        <v>380.94900000000001</v>
      </c>
      <c r="AK529" s="1">
        <v>369.88339999999999</v>
      </c>
      <c r="AL529" s="1">
        <v>351.50400000000002</v>
      </c>
    </row>
    <row r="530" spans="33:38" x14ac:dyDescent="0.25">
      <c r="AG530" s="1"/>
      <c r="AH530" s="1"/>
      <c r="AI530" s="1"/>
      <c r="AJ530" s="1">
        <v>367.61430000000001</v>
      </c>
      <c r="AK530" s="1">
        <v>401.99779999999998</v>
      </c>
      <c r="AL530" s="1">
        <v>379.1302</v>
      </c>
    </row>
    <row r="531" spans="33:38" x14ac:dyDescent="0.25">
      <c r="AG531" s="1"/>
      <c r="AH531" s="1"/>
      <c r="AI531" s="1"/>
      <c r="AJ531" s="1">
        <v>369.46409999999997</v>
      </c>
      <c r="AK531" s="1">
        <v>378.44819999999999</v>
      </c>
      <c r="AL531" s="1">
        <v>374.02429999999998</v>
      </c>
    </row>
    <row r="532" spans="33:38" x14ac:dyDescent="0.25">
      <c r="AG532" s="1"/>
      <c r="AH532" s="1"/>
      <c r="AI532" s="1"/>
      <c r="AJ532" s="1">
        <v>377.79239999999999</v>
      </c>
      <c r="AK532" s="1">
        <v>394.55029999999999</v>
      </c>
      <c r="AL532" s="1">
        <v>352.15589999999997</v>
      </c>
    </row>
    <row r="533" spans="33:38" x14ac:dyDescent="0.25">
      <c r="AG533" s="1"/>
      <c r="AH533" s="1"/>
      <c r="AI533" s="1"/>
      <c r="AJ533" s="1">
        <v>378.83519999999999</v>
      </c>
      <c r="AK533" s="1">
        <v>381.7645</v>
      </c>
      <c r="AL533" s="1">
        <v>383.17149999999998</v>
      </c>
    </row>
    <row r="534" spans="33:38" x14ac:dyDescent="0.25">
      <c r="AG534" s="1"/>
      <c r="AH534" s="1"/>
      <c r="AI534" s="1"/>
      <c r="AJ534" s="1">
        <v>358.6438</v>
      </c>
      <c r="AK534" s="1">
        <v>378.19810000000001</v>
      </c>
      <c r="AL534" s="1">
        <v>370.63990000000001</v>
      </c>
    </row>
    <row r="535" spans="33:38" x14ac:dyDescent="0.25">
      <c r="AG535" s="1"/>
      <c r="AH535" s="1"/>
      <c r="AI535" s="1"/>
      <c r="AJ535" s="1">
        <v>364.3458</v>
      </c>
      <c r="AK535" s="1">
        <v>383.47089999999997</v>
      </c>
      <c r="AL535" s="1">
        <v>370.28710000000001</v>
      </c>
    </row>
    <row r="536" spans="33:38" x14ac:dyDescent="0.25">
      <c r="AG536" s="1"/>
      <c r="AH536" s="1"/>
      <c r="AI536" s="1"/>
      <c r="AJ536" s="1">
        <v>346.1019</v>
      </c>
      <c r="AK536" s="1">
        <v>405.1789</v>
      </c>
      <c r="AL536" s="1">
        <v>340.59289999999999</v>
      </c>
    </row>
    <row r="537" spans="33:38" x14ac:dyDescent="0.25">
      <c r="AG537" s="1"/>
      <c r="AH537" s="1"/>
      <c r="AI537" s="1"/>
      <c r="AJ537" s="1">
        <v>375.00630000000001</v>
      </c>
      <c r="AK537" s="1"/>
      <c r="AL537" s="1">
        <v>402.76620000000003</v>
      </c>
    </row>
    <row r="538" spans="33:38" x14ac:dyDescent="0.25">
      <c r="AG538" s="1"/>
      <c r="AH538" s="1"/>
      <c r="AI538" s="1"/>
      <c r="AJ538" s="1">
        <v>387.74329999999998</v>
      </c>
      <c r="AK538" s="1">
        <v>376.3492</v>
      </c>
      <c r="AL538" s="1">
        <v>403.07429999999999</v>
      </c>
    </row>
    <row r="539" spans="33:38" x14ac:dyDescent="0.25">
      <c r="AG539" s="1"/>
      <c r="AH539" s="1"/>
      <c r="AI539" s="1"/>
      <c r="AJ539" s="1">
        <v>371.0299</v>
      </c>
      <c r="AK539" s="1">
        <v>376.39499999999998</v>
      </c>
      <c r="AL539" s="1">
        <v>359.57049999999998</v>
      </c>
    </row>
    <row r="540" spans="33:38" x14ac:dyDescent="0.25">
      <c r="AG540" s="1"/>
      <c r="AH540" s="1"/>
      <c r="AI540" s="1"/>
      <c r="AJ540" s="1">
        <v>384.87240000000003</v>
      </c>
      <c r="AK540" s="1">
        <v>383.77629999999999</v>
      </c>
      <c r="AL540" s="1">
        <v>357.01839999999999</v>
      </c>
    </row>
    <row r="541" spans="33:38" x14ac:dyDescent="0.25">
      <c r="AG541" s="1"/>
      <c r="AH541" s="1"/>
      <c r="AI541" s="1"/>
      <c r="AJ541" s="1">
        <v>369.05110000000002</v>
      </c>
      <c r="AK541" s="1">
        <v>376.57420000000002</v>
      </c>
      <c r="AL541" s="1">
        <v>378.65969999999999</v>
      </c>
    </row>
    <row r="542" spans="33:38" x14ac:dyDescent="0.25">
      <c r="AG542" s="1"/>
      <c r="AH542" s="1"/>
      <c r="AI542" s="1"/>
      <c r="AJ542" s="1">
        <v>360.44200000000001</v>
      </c>
      <c r="AK542" s="1">
        <v>368.55810000000002</v>
      </c>
      <c r="AL542" s="1">
        <v>373.27780000000001</v>
      </c>
    </row>
    <row r="543" spans="33:38" x14ac:dyDescent="0.25">
      <c r="AG543" s="1"/>
      <c r="AH543" s="1"/>
      <c r="AI543" s="1"/>
      <c r="AJ543" s="1">
        <v>377.28930000000003</v>
      </c>
      <c r="AK543" s="1">
        <v>386.83530000000002</v>
      </c>
      <c r="AL543" s="1">
        <v>442.46960000000001</v>
      </c>
    </row>
    <row r="544" spans="33:38" x14ac:dyDescent="0.25">
      <c r="AG544" s="1"/>
      <c r="AH544" s="1"/>
      <c r="AI544" s="1"/>
      <c r="AJ544" s="1">
        <v>370.00740000000002</v>
      </c>
      <c r="AK544" s="1"/>
      <c r="AL544" s="1">
        <v>414.66969999999998</v>
      </c>
    </row>
    <row r="545" spans="33:38" x14ac:dyDescent="0.25">
      <c r="AG545" s="1"/>
      <c r="AH545" s="1"/>
      <c r="AI545" s="1"/>
      <c r="AJ545" s="1">
        <v>368.80650000000003</v>
      </c>
      <c r="AK545" s="1"/>
      <c r="AL545" s="1">
        <v>403.42910000000001</v>
      </c>
    </row>
    <row r="546" spans="33:38" x14ac:dyDescent="0.25">
      <c r="AG546" s="1"/>
      <c r="AH546" s="1"/>
      <c r="AI546" s="1"/>
      <c r="AJ546" s="1">
        <v>378.42860000000002</v>
      </c>
      <c r="AK546" s="1"/>
      <c r="AL546" s="1">
        <v>430.97809999999998</v>
      </c>
    </row>
    <row r="547" spans="33:38" x14ac:dyDescent="0.25">
      <c r="AG547" s="1"/>
      <c r="AH547" s="1"/>
      <c r="AI547" s="1"/>
      <c r="AJ547" s="1">
        <v>371.25729999999999</v>
      </c>
      <c r="AK547" s="1"/>
      <c r="AL547" s="1">
        <v>425.67779999999999</v>
      </c>
    </row>
    <row r="548" spans="33:38" x14ac:dyDescent="0.25">
      <c r="AG548" s="1"/>
      <c r="AH548" s="1"/>
      <c r="AI548" s="1"/>
      <c r="AJ548" s="1">
        <v>372.76150000000001</v>
      </c>
      <c r="AK548" s="1"/>
      <c r="AL548" s="1">
        <v>417.22730000000001</v>
      </c>
    </row>
    <row r="549" spans="33:38" x14ac:dyDescent="0.25">
      <c r="AG549" s="1"/>
      <c r="AH549" s="1"/>
      <c r="AI549" s="1"/>
      <c r="AJ549" s="1">
        <v>365.60579999999999</v>
      </c>
      <c r="AK549" s="1"/>
      <c r="AL549" s="1">
        <v>446.78030000000001</v>
      </c>
    </row>
    <row r="550" spans="33:38" x14ac:dyDescent="0.25">
      <c r="AG550" s="1"/>
      <c r="AH550" s="1"/>
      <c r="AI550" s="1"/>
      <c r="AJ550" s="1">
        <v>378.17250000000001</v>
      </c>
      <c r="AK550" s="1"/>
      <c r="AL550" s="1">
        <v>415.55149999999998</v>
      </c>
    </row>
    <row r="551" spans="33:38" x14ac:dyDescent="0.25">
      <c r="AG551" s="1"/>
      <c r="AH551" s="1"/>
      <c r="AI551" s="1"/>
      <c r="AJ551" s="1"/>
      <c r="AK551" s="1"/>
      <c r="AL551" s="1">
        <v>439.16430000000003</v>
      </c>
    </row>
    <row r="552" spans="33:38" x14ac:dyDescent="0.25">
      <c r="AG552" s="1"/>
      <c r="AH552" s="1"/>
      <c r="AI552" s="1"/>
      <c r="AJ552" s="1"/>
      <c r="AK552" s="1"/>
      <c r="AL552" s="1">
        <v>419.34350000000001</v>
      </c>
    </row>
    <row r="553" spans="33:38" x14ac:dyDescent="0.25">
      <c r="AG553" s="1"/>
      <c r="AH553" s="1"/>
      <c r="AI553" s="1"/>
      <c r="AJ553" s="1"/>
      <c r="AK553" s="1"/>
      <c r="AL553" s="1"/>
    </row>
    <row r="554" spans="33:38" x14ac:dyDescent="0.25">
      <c r="AG554" s="1"/>
      <c r="AH554" s="1"/>
      <c r="AI554" s="1"/>
      <c r="AJ554" s="1"/>
      <c r="AK554" s="1"/>
      <c r="AL554" s="1">
        <v>420.22640000000001</v>
      </c>
    </row>
    <row r="555" spans="33:38" x14ac:dyDescent="0.25">
      <c r="AG555" s="1"/>
      <c r="AH555" s="1"/>
      <c r="AI555" s="1"/>
      <c r="AJ555" s="1"/>
      <c r="AK555" s="1"/>
      <c r="AL555" s="1">
        <v>417.40899999999999</v>
      </c>
    </row>
    <row r="556" spans="33:38" x14ac:dyDescent="0.25">
      <c r="AG556" s="1"/>
      <c r="AH556" s="1"/>
      <c r="AI556" s="1"/>
      <c r="AJ556" s="1"/>
      <c r="AK556" s="1"/>
      <c r="AL556" s="1">
        <v>427.31049999999999</v>
      </c>
    </row>
    <row r="557" spans="33:38" x14ac:dyDescent="0.25">
      <c r="AG557" s="1"/>
      <c r="AH557" s="1"/>
      <c r="AI557" s="1"/>
      <c r="AJ557" s="1"/>
      <c r="AK557" s="1"/>
      <c r="AL557" s="1">
        <v>437.48419999999999</v>
      </c>
    </row>
    <row r="558" spans="33:38" x14ac:dyDescent="0.25">
      <c r="AG558" s="1"/>
      <c r="AH558" s="1"/>
      <c r="AI558" s="1"/>
      <c r="AJ558" s="1"/>
      <c r="AK558" s="1"/>
      <c r="AL558" s="1">
        <v>439.85070000000002</v>
      </c>
    </row>
    <row r="559" spans="33:38" x14ac:dyDescent="0.25">
      <c r="AG559" s="1"/>
      <c r="AH559" s="1"/>
      <c r="AI559" s="1"/>
      <c r="AJ559" s="1"/>
      <c r="AK559" s="1"/>
      <c r="AL559" s="1">
        <v>439.82389999999998</v>
      </c>
    </row>
    <row r="560" spans="33:38" x14ac:dyDescent="0.25">
      <c r="AG560" s="1"/>
      <c r="AH560" s="1"/>
      <c r="AI560" s="1"/>
      <c r="AJ560" s="1"/>
      <c r="AK560" s="1"/>
      <c r="AL560" s="1">
        <v>418.8168</v>
      </c>
    </row>
    <row r="561" spans="33:38" x14ac:dyDescent="0.25">
      <c r="AG561" s="1"/>
      <c r="AH561" s="1"/>
      <c r="AI561" s="1"/>
      <c r="AJ561" s="1"/>
      <c r="AK561" s="1"/>
      <c r="AL561" s="1">
        <v>424.70749999999998</v>
      </c>
    </row>
    <row r="562" spans="33:38" x14ac:dyDescent="0.25">
      <c r="AG562" s="1"/>
      <c r="AH562" s="1"/>
      <c r="AI562" s="1"/>
      <c r="AJ562" s="1"/>
      <c r="AK562" s="1"/>
      <c r="AL562" s="1">
        <v>423.46420000000001</v>
      </c>
    </row>
    <row r="563" spans="33:38" x14ac:dyDescent="0.25">
      <c r="AG563" s="1"/>
      <c r="AH563" s="1"/>
      <c r="AI563" s="1"/>
      <c r="AJ563" s="1"/>
      <c r="AK563" s="1"/>
      <c r="AL563" s="1">
        <v>434.43400000000003</v>
      </c>
    </row>
    <row r="564" spans="33:38" x14ac:dyDescent="0.25">
      <c r="AG564" s="1"/>
      <c r="AH564" s="1"/>
      <c r="AI564" s="1"/>
      <c r="AJ564" s="1"/>
      <c r="AK564" s="1"/>
      <c r="AL564" s="1">
        <v>435.43950000000001</v>
      </c>
    </row>
    <row r="565" spans="33:38" x14ac:dyDescent="0.25">
      <c r="AG565" s="1"/>
      <c r="AH565" s="1"/>
      <c r="AI565" s="1"/>
      <c r="AJ565" s="1"/>
      <c r="AK565" s="1"/>
      <c r="AL565" s="1">
        <v>418.5874</v>
      </c>
    </row>
    <row r="566" spans="33:38" x14ac:dyDescent="0.25">
      <c r="AG566" s="1"/>
      <c r="AH566" s="1"/>
      <c r="AI566" s="1"/>
      <c r="AJ566" s="1"/>
      <c r="AK566" s="1"/>
      <c r="AL566" s="1">
        <v>405.43860000000001</v>
      </c>
    </row>
    <row r="567" spans="33:38" x14ac:dyDescent="0.25">
      <c r="AG567" s="1"/>
      <c r="AH567" s="1"/>
      <c r="AI567" s="1"/>
      <c r="AJ567" s="1"/>
      <c r="AK567" s="1"/>
      <c r="AL567" s="1">
        <v>459.09429999999998</v>
      </c>
    </row>
    <row r="569" spans="33:38" x14ac:dyDescent="0.25">
      <c r="AG569" s="60" t="s">
        <v>29</v>
      </c>
      <c r="AH569" s="60"/>
      <c r="AI569" s="60"/>
      <c r="AJ569" s="60"/>
      <c r="AK569" s="60"/>
      <c r="AL569" s="60"/>
    </row>
    <row r="570" spans="33:38" x14ac:dyDescent="0.25">
      <c r="AG570" s="1">
        <v>1279.6679999999999</v>
      </c>
      <c r="AH570" s="1">
        <v>1428.6279999999999</v>
      </c>
      <c r="AI570" s="1">
        <v>1315.212</v>
      </c>
      <c r="AJ570" s="1">
        <v>1143.721</v>
      </c>
      <c r="AK570" s="1">
        <v>1234.3050000000001</v>
      </c>
      <c r="AL570" s="1">
        <v>1140.0139999999999</v>
      </c>
    </row>
    <row r="571" spans="33:38" x14ac:dyDescent="0.25">
      <c r="AG571" s="1">
        <v>1357.83</v>
      </c>
      <c r="AH571" s="1">
        <v>1224.578</v>
      </c>
      <c r="AI571" s="1">
        <v>1271.953</v>
      </c>
      <c r="AJ571" s="1">
        <v>1019.232</v>
      </c>
      <c r="AK571" s="1">
        <v>1186.085</v>
      </c>
      <c r="AL571" s="1">
        <v>1092.4480000000001</v>
      </c>
    </row>
    <row r="572" spans="33:38" x14ac:dyDescent="0.25">
      <c r="AG572" s="1">
        <v>1331.0719999999999</v>
      </c>
      <c r="AH572" s="1">
        <v>1374.556</v>
      </c>
      <c r="AI572" s="1">
        <v>1286.1790000000001</v>
      </c>
      <c r="AJ572" s="1">
        <v>1012.895</v>
      </c>
      <c r="AK572" s="1">
        <v>1183.8109999999999</v>
      </c>
      <c r="AL572" s="1">
        <v>1112.566</v>
      </c>
    </row>
    <row r="573" spans="33:38" x14ac:dyDescent="0.25">
      <c r="AG573" s="1">
        <v>1200.8030000000001</v>
      </c>
      <c r="AH573" s="1">
        <v>1466.5029999999999</v>
      </c>
      <c r="AI573" s="1">
        <v>1238.729</v>
      </c>
      <c r="AJ573" s="1">
        <v>995.76390000000004</v>
      </c>
      <c r="AK573" s="1">
        <v>1264.2560000000001</v>
      </c>
      <c r="AL573" s="1">
        <v>1103.5250000000001</v>
      </c>
    </row>
    <row r="574" spans="33:38" x14ac:dyDescent="0.25">
      <c r="AG574" s="1">
        <v>1093.0170000000001</v>
      </c>
      <c r="AH574" s="1">
        <v>1260.2750000000001</v>
      </c>
      <c r="AI574" s="1">
        <v>1207.0619999999999</v>
      </c>
      <c r="AJ574" s="1">
        <v>1074.1980000000001</v>
      </c>
      <c r="AK574" s="1">
        <v>1118.1389999999999</v>
      </c>
      <c r="AL574" s="1">
        <v>1147.175</v>
      </c>
    </row>
    <row r="575" spans="33:38" x14ac:dyDescent="0.25">
      <c r="AG575" s="1">
        <v>1304.806</v>
      </c>
      <c r="AH575" s="1">
        <v>1322.0989999999999</v>
      </c>
      <c r="AI575" s="1">
        <v>1300.3440000000001</v>
      </c>
      <c r="AJ575" s="1">
        <v>1069.5139999999999</v>
      </c>
      <c r="AK575" s="1">
        <v>1283.9390000000001</v>
      </c>
      <c r="AL575" s="1">
        <v>1099.6559999999999</v>
      </c>
    </row>
    <row r="576" spans="33:38" x14ac:dyDescent="0.25">
      <c r="AG576" s="1">
        <v>1375.289</v>
      </c>
      <c r="AH576" s="1">
        <v>1303.0719999999999</v>
      </c>
      <c r="AI576" s="1">
        <v>1340.992</v>
      </c>
      <c r="AJ576" s="1">
        <v>981.11569999999995</v>
      </c>
      <c r="AK576" s="1">
        <v>1267.9159999999999</v>
      </c>
      <c r="AL576" s="1">
        <v>1165.078</v>
      </c>
    </row>
    <row r="577" spans="33:38" x14ac:dyDescent="0.25">
      <c r="AG577" s="1">
        <v>1355.6669999999999</v>
      </c>
      <c r="AH577" s="1">
        <v>1388.8440000000001</v>
      </c>
      <c r="AI577" s="1">
        <v>1317.7159999999999</v>
      </c>
      <c r="AJ577" s="1">
        <v>1118.9380000000001</v>
      </c>
      <c r="AK577" s="1">
        <v>1206.944</v>
      </c>
      <c r="AL577" s="1">
        <v>1123.0029999999999</v>
      </c>
    </row>
    <row r="578" spans="33:38" x14ac:dyDescent="0.25">
      <c r="AG578" s="1">
        <v>1242.33</v>
      </c>
      <c r="AH578" s="1">
        <v>1342.8240000000001</v>
      </c>
      <c r="AI578" s="1">
        <v>1240.1020000000001</v>
      </c>
      <c r="AJ578" s="1">
        <v>986.09199999999998</v>
      </c>
      <c r="AK578" s="1">
        <v>1250.741</v>
      </c>
      <c r="AL578" s="1">
        <v>1392.6559999999999</v>
      </c>
    </row>
    <row r="579" spans="33:38" x14ac:dyDescent="0.25">
      <c r="AG579" s="1">
        <v>1308.5350000000001</v>
      </c>
      <c r="AH579" s="1">
        <v>1338.7180000000001</v>
      </c>
      <c r="AI579" s="1">
        <v>1197.6659999999999</v>
      </c>
      <c r="AJ579" s="1">
        <v>1059.182</v>
      </c>
      <c r="AK579" s="1">
        <v>1191.319</v>
      </c>
      <c r="AL579" s="1">
        <v>1307.8589999999999</v>
      </c>
    </row>
    <row r="580" spans="33:38" x14ac:dyDescent="0.25">
      <c r="AG580" s="1">
        <v>1277.308</v>
      </c>
      <c r="AH580" s="1">
        <v>1286.8219999999999</v>
      </c>
      <c r="AI580" s="1">
        <v>1376.079</v>
      </c>
      <c r="AJ580" s="1">
        <v>1082.172</v>
      </c>
      <c r="AK580" s="1">
        <v>1190.1679999999999</v>
      </c>
      <c r="AL580" s="1">
        <v>1138.3589999999999</v>
      </c>
    </row>
    <row r="581" spans="33:38" x14ac:dyDescent="0.25">
      <c r="AG581" s="1">
        <v>1305.5250000000001</v>
      </c>
      <c r="AH581" s="1">
        <v>1253.3040000000001</v>
      </c>
      <c r="AI581" s="1">
        <v>1330.5650000000001</v>
      </c>
      <c r="AJ581" s="1">
        <v>1134.9639999999999</v>
      </c>
      <c r="AK581" s="1">
        <v>1148.3510000000001</v>
      </c>
      <c r="AL581" s="1">
        <v>1316.0170000000001</v>
      </c>
    </row>
    <row r="582" spans="33:38" x14ac:dyDescent="0.25">
      <c r="AG582" s="1">
        <v>1262.2819999999999</v>
      </c>
      <c r="AH582" s="1">
        <v>1335.5609999999999</v>
      </c>
      <c r="AI582" s="1">
        <v>1382.8340000000001</v>
      </c>
      <c r="AJ582" s="1">
        <v>1022.31</v>
      </c>
      <c r="AK582" s="1">
        <v>1235.1890000000001</v>
      </c>
      <c r="AL582" s="1">
        <v>1249.3140000000001</v>
      </c>
    </row>
    <row r="583" spans="33:38" x14ac:dyDescent="0.25">
      <c r="AG583" s="1">
        <v>1283.798</v>
      </c>
      <c r="AH583" s="1">
        <v>1240.625</v>
      </c>
      <c r="AI583" s="1">
        <v>1298.181</v>
      </c>
      <c r="AJ583" s="1">
        <v>1046.827</v>
      </c>
      <c r="AK583" s="1">
        <v>1136.0319999999999</v>
      </c>
      <c r="AL583" s="1">
        <v>1088.7249999999999</v>
      </c>
    </row>
    <row r="584" spans="33:38" x14ac:dyDescent="0.25">
      <c r="AG584" s="1">
        <v>1401.2339999999999</v>
      </c>
      <c r="AH584" s="1">
        <v>1331.7170000000001</v>
      </c>
      <c r="AI584" s="1">
        <v>1271.3430000000001</v>
      </c>
      <c r="AJ584" s="1">
        <v>1063.299</v>
      </c>
      <c r="AK584" s="1">
        <v>1145.8119999999999</v>
      </c>
      <c r="AL584" s="1">
        <v>1113.759</v>
      </c>
    </row>
    <row r="585" spans="33:38" x14ac:dyDescent="0.25">
      <c r="AG585" s="1">
        <v>1309.1369999999999</v>
      </c>
      <c r="AH585" s="1">
        <v>1277.8489999999999</v>
      </c>
      <c r="AI585" s="1">
        <v>1249.4690000000001</v>
      </c>
      <c r="AJ585" s="1">
        <v>1080.8869999999999</v>
      </c>
      <c r="AK585" s="1">
        <v>1033.287</v>
      </c>
      <c r="AL585" s="1">
        <v>1114.8610000000001</v>
      </c>
    </row>
    <row r="586" spans="33:38" x14ac:dyDescent="0.25">
      <c r="AG586" s="1">
        <v>1342.8230000000001</v>
      </c>
      <c r="AH586" s="1">
        <v>1298.7370000000001</v>
      </c>
      <c r="AI586" s="1">
        <v>1281.9880000000001</v>
      </c>
      <c r="AJ586" s="1">
        <v>1008.487</v>
      </c>
      <c r="AK586" s="1">
        <v>1210.499</v>
      </c>
      <c r="AL586" s="1">
        <v>1269.3430000000001</v>
      </c>
    </row>
    <row r="587" spans="33:38" x14ac:dyDescent="0.25">
      <c r="AG587" s="1">
        <v>1288.4780000000001</v>
      </c>
      <c r="AH587" s="1">
        <v>1279.971</v>
      </c>
      <c r="AI587" s="1">
        <v>1241.2650000000001</v>
      </c>
      <c r="AJ587" s="1">
        <v>1035.4359999999999</v>
      </c>
      <c r="AK587" s="1">
        <v>1153.499</v>
      </c>
      <c r="AL587" s="1">
        <v>1210.241</v>
      </c>
    </row>
    <row r="588" spans="33:38" x14ac:dyDescent="0.25">
      <c r="AG588" s="1">
        <v>1356.9829999999999</v>
      </c>
      <c r="AH588" s="1">
        <v>1171.7829999999999</v>
      </c>
      <c r="AI588" s="1">
        <v>1288.626</v>
      </c>
      <c r="AJ588" s="1">
        <v>1039.7750000000001</v>
      </c>
      <c r="AK588" s="1">
        <v>1228.9349999999999</v>
      </c>
      <c r="AL588" s="1">
        <v>1271.2829999999999</v>
      </c>
    </row>
    <row r="589" spans="33:38" x14ac:dyDescent="0.25">
      <c r="AG589" s="1">
        <v>1347.192</v>
      </c>
      <c r="AH589" s="1"/>
      <c r="AI589" s="1"/>
      <c r="AJ589" s="1">
        <v>995.23940000000005</v>
      </c>
      <c r="AK589" s="1">
        <v>1175.32</v>
      </c>
      <c r="AL589" s="1">
        <v>1049.46</v>
      </c>
    </row>
    <row r="590" spans="33:38" x14ac:dyDescent="0.25">
      <c r="AG590" s="1">
        <v>1558.7139999999999</v>
      </c>
      <c r="AH590" s="1"/>
      <c r="AI590" s="1"/>
      <c r="AJ590" s="1">
        <v>1015.374</v>
      </c>
      <c r="AK590" s="1">
        <v>1125.7280000000001</v>
      </c>
      <c r="AL590" s="1">
        <v>1051.1199999999999</v>
      </c>
    </row>
    <row r="591" spans="33:38" x14ac:dyDescent="0.25">
      <c r="AG591" s="1"/>
      <c r="AH591" s="1"/>
      <c r="AI591" s="1"/>
      <c r="AJ591" s="1">
        <v>967.37059999999997</v>
      </c>
      <c r="AK591" s="1">
        <v>1089.874</v>
      </c>
      <c r="AL591" s="1">
        <v>1163.963</v>
      </c>
    </row>
    <row r="592" spans="33:38" x14ac:dyDescent="0.25">
      <c r="AG592" s="1"/>
      <c r="AH592" s="1"/>
      <c r="AI592" s="1"/>
      <c r="AJ592" s="1">
        <v>1029.056</v>
      </c>
      <c r="AK592" s="1">
        <v>1127.327</v>
      </c>
      <c r="AL592" s="1">
        <v>1155.4649999999999</v>
      </c>
    </row>
    <row r="593" spans="33:38" x14ac:dyDescent="0.25">
      <c r="AG593" s="1"/>
      <c r="AH593" s="1"/>
      <c r="AI593" s="1"/>
      <c r="AJ593" s="1">
        <v>986.74890000000005</v>
      </c>
      <c r="AK593" s="1">
        <v>1162.6320000000001</v>
      </c>
      <c r="AL593" s="1">
        <v>1220.354</v>
      </c>
    </row>
    <row r="594" spans="33:38" x14ac:dyDescent="0.25">
      <c r="AG594" s="1"/>
      <c r="AH594" s="1"/>
      <c r="AI594" s="1"/>
      <c r="AJ594" s="1">
        <v>1048.0909999999999</v>
      </c>
      <c r="AK594" s="1"/>
      <c r="AL594" s="1">
        <v>1147.963</v>
      </c>
    </row>
    <row r="595" spans="33:38" x14ac:dyDescent="0.25">
      <c r="AG595" s="1"/>
      <c r="AH595" s="1"/>
      <c r="AI595" s="1"/>
      <c r="AJ595" s="1">
        <v>1062.4469999999999</v>
      </c>
      <c r="AK595" s="1"/>
      <c r="AL595" s="1">
        <v>1190.1189999999999</v>
      </c>
    </row>
    <row r="596" spans="33:38" x14ac:dyDescent="0.25">
      <c r="AG596" s="1"/>
      <c r="AH596" s="1"/>
      <c r="AI596" s="1"/>
      <c r="AJ596" s="1">
        <v>1089.288</v>
      </c>
      <c r="AK596" s="1"/>
      <c r="AL596" s="1">
        <v>1195.9870000000001</v>
      </c>
    </row>
    <row r="597" spans="33:38" x14ac:dyDescent="0.25">
      <c r="AG597" s="1"/>
      <c r="AH597" s="1"/>
      <c r="AI597" s="1"/>
      <c r="AJ597" s="1"/>
      <c r="AK597" s="1"/>
      <c r="AL597" s="1">
        <v>1046.347</v>
      </c>
    </row>
    <row r="598" spans="33:38" x14ac:dyDescent="0.25">
      <c r="AG598" s="1"/>
      <c r="AH598" s="1"/>
      <c r="AI598" s="1"/>
      <c r="AJ598" s="1"/>
      <c r="AK598" s="1"/>
      <c r="AL598" s="1">
        <v>1201.3420000000001</v>
      </c>
    </row>
    <row r="599" spans="33:38" x14ac:dyDescent="0.25">
      <c r="AG599" s="1"/>
      <c r="AH599" s="1"/>
      <c r="AI599" s="1"/>
      <c r="AJ599" s="1"/>
      <c r="AK599" s="1"/>
      <c r="AL599" s="1">
        <v>1215.769</v>
      </c>
    </row>
    <row r="600" spans="33:38" x14ac:dyDescent="0.25">
      <c r="AG600" s="1"/>
      <c r="AH600" s="1"/>
      <c r="AI600" s="1"/>
      <c r="AJ600" s="1"/>
      <c r="AK600" s="1"/>
      <c r="AL600" s="1">
        <v>1155.942</v>
      </c>
    </row>
    <row r="601" spans="33:38" x14ac:dyDescent="0.25">
      <c r="AG601" s="1"/>
      <c r="AH601" s="1"/>
      <c r="AI601" s="1"/>
      <c r="AJ601" s="1"/>
      <c r="AK601" s="1"/>
      <c r="AL601" s="1">
        <v>1116.914</v>
      </c>
    </row>
    <row r="602" spans="33:38" x14ac:dyDescent="0.25">
      <c r="AG602" s="1"/>
      <c r="AH602" s="1"/>
      <c r="AI602" s="1"/>
      <c r="AJ602" s="1"/>
      <c r="AK602" s="1"/>
      <c r="AL602" s="1">
        <v>1102.9359999999999</v>
      </c>
    </row>
    <row r="603" spans="33:38" x14ac:dyDescent="0.25">
      <c r="AG603" s="1"/>
      <c r="AH603" s="1"/>
      <c r="AI603" s="1"/>
      <c r="AJ603" s="1"/>
      <c r="AK603" s="1"/>
      <c r="AL603" s="1">
        <v>1202.44</v>
      </c>
    </row>
    <row r="604" spans="33:38" x14ac:dyDescent="0.25">
      <c r="AG604" s="1"/>
      <c r="AH604" s="1"/>
      <c r="AI604" s="1"/>
      <c r="AJ604" s="1"/>
      <c r="AK604" s="1"/>
      <c r="AL604" s="1">
        <v>1245.356</v>
      </c>
    </row>
    <row r="605" spans="33:38" x14ac:dyDescent="0.25">
      <c r="AG605" s="1"/>
      <c r="AH605" s="1"/>
      <c r="AI605" s="1"/>
      <c r="AJ605" s="1"/>
      <c r="AK605" s="1"/>
      <c r="AL605" s="1">
        <v>1166.9570000000001</v>
      </c>
    </row>
    <row r="606" spans="33:38" x14ac:dyDescent="0.25">
      <c r="AG606" s="1"/>
      <c r="AH606" s="1"/>
      <c r="AI606" s="1"/>
      <c r="AJ606" s="1"/>
      <c r="AK606" s="1"/>
      <c r="AL606" s="1">
        <v>1183.097</v>
      </c>
    </row>
    <row r="607" spans="33:38" x14ac:dyDescent="0.25">
      <c r="AG607" s="1"/>
      <c r="AH607" s="1"/>
      <c r="AI607" s="1"/>
      <c r="AJ607" s="1"/>
      <c r="AK607" s="1"/>
      <c r="AL607" s="1">
        <v>1173.068</v>
      </c>
    </row>
    <row r="608" spans="33:38" x14ac:dyDescent="0.25">
      <c r="AG608" s="1"/>
      <c r="AH608" s="1"/>
      <c r="AI608" s="1"/>
      <c r="AJ608" s="1"/>
      <c r="AK608" s="1"/>
      <c r="AL608" s="1">
        <v>1258.55</v>
      </c>
    </row>
    <row r="609" spans="33:38" x14ac:dyDescent="0.25">
      <c r="AG609" s="1"/>
      <c r="AH609" s="1"/>
      <c r="AI609" s="1"/>
      <c r="AJ609" s="1"/>
      <c r="AK609" s="1"/>
      <c r="AL609" s="1">
        <v>1153.845</v>
      </c>
    </row>
    <row r="610" spans="33:38" x14ac:dyDescent="0.25">
      <c r="AG610" s="1"/>
      <c r="AH610" s="1"/>
      <c r="AI610" s="1"/>
      <c r="AJ610" s="1"/>
      <c r="AK610" s="1"/>
      <c r="AL610" s="1">
        <v>1319.0409999999999</v>
      </c>
    </row>
    <row r="611" spans="33:38" x14ac:dyDescent="0.25">
      <c r="AG611" s="1"/>
      <c r="AH611" s="1"/>
      <c r="AI611" s="1"/>
      <c r="AJ611" s="1"/>
      <c r="AK611" s="1"/>
      <c r="AL611" s="1">
        <v>1183.239</v>
      </c>
    </row>
    <row r="612" spans="33:38" x14ac:dyDescent="0.25">
      <c r="AG612" s="1"/>
      <c r="AH612" s="1"/>
      <c r="AI612" s="1"/>
      <c r="AJ612" s="1"/>
      <c r="AK612" s="1"/>
      <c r="AL612" s="1">
        <v>1289.4639999999999</v>
      </c>
    </row>
    <row r="613" spans="33:38" x14ac:dyDescent="0.25">
      <c r="AG613" s="1"/>
      <c r="AH613" s="1"/>
      <c r="AI613" s="1"/>
      <c r="AJ613" s="1"/>
      <c r="AK613" s="1"/>
      <c r="AL613" s="1">
        <v>1235.184</v>
      </c>
    </row>
    <row r="614" spans="33:38" x14ac:dyDescent="0.25">
      <c r="AG614" s="1"/>
      <c r="AH614" s="1"/>
      <c r="AI614" s="1"/>
      <c r="AJ614" s="1"/>
      <c r="AK614" s="1"/>
      <c r="AL614" s="1">
        <v>1215.096</v>
      </c>
    </row>
    <row r="615" spans="33:38" x14ac:dyDescent="0.25">
      <c r="AG615" s="1"/>
      <c r="AH615" s="1"/>
      <c r="AI615" s="1"/>
      <c r="AJ615" s="1"/>
      <c r="AK615" s="1"/>
      <c r="AL615" s="1">
        <v>1284.7059999999999</v>
      </c>
    </row>
    <row r="616" spans="33:38" x14ac:dyDescent="0.25">
      <c r="AG616" s="1"/>
      <c r="AH616" s="1"/>
      <c r="AI616" s="1"/>
      <c r="AJ616" s="1"/>
      <c r="AK616" s="1"/>
      <c r="AL616" s="1">
        <v>1195.518</v>
      </c>
    </row>
    <row r="617" spans="33:38" x14ac:dyDescent="0.25">
      <c r="AG617" s="1"/>
      <c r="AH617" s="1"/>
      <c r="AI617" s="1"/>
      <c r="AJ617" s="1"/>
      <c r="AK617" s="1"/>
      <c r="AL617" s="1">
        <v>1101.075</v>
      </c>
    </row>
    <row r="618" spans="33:38" x14ac:dyDescent="0.25">
      <c r="AG618" s="1"/>
      <c r="AH618" s="1"/>
      <c r="AI618" s="1"/>
      <c r="AJ618" s="1"/>
      <c r="AK618" s="1"/>
      <c r="AL618" s="1">
        <v>1281.73</v>
      </c>
    </row>
    <row r="619" spans="33:38" x14ac:dyDescent="0.25">
      <c r="AG619" s="1"/>
      <c r="AH619" s="1"/>
      <c r="AI619" s="1"/>
      <c r="AJ619" s="1"/>
      <c r="AK619" s="1"/>
      <c r="AL619" s="1">
        <v>1186.115</v>
      </c>
    </row>
    <row r="620" spans="33:38" x14ac:dyDescent="0.25">
      <c r="AG620" s="1"/>
      <c r="AH620" s="1"/>
      <c r="AI620" s="1"/>
      <c r="AJ620" s="1"/>
      <c r="AK620" s="1"/>
    </row>
    <row r="621" spans="33:38" x14ac:dyDescent="0.25">
      <c r="AG621" s="1"/>
      <c r="AH621" s="1"/>
      <c r="AI621" s="1"/>
      <c r="AJ621" s="1"/>
      <c r="AK621" s="1"/>
    </row>
    <row r="622" spans="33:38" x14ac:dyDescent="0.25">
      <c r="AG622" s="1"/>
      <c r="AH622" s="1"/>
      <c r="AI622" s="1"/>
      <c r="AJ622" s="1"/>
      <c r="AK622" s="1"/>
    </row>
    <row r="623" spans="33:38" x14ac:dyDescent="0.25">
      <c r="AG623" s="1"/>
      <c r="AH623" s="1"/>
      <c r="AI623" s="1"/>
      <c r="AJ623" s="1"/>
      <c r="AK623" s="1"/>
    </row>
  </sheetData>
  <mergeCells count="80">
    <mergeCell ref="Z58:AE58"/>
    <mergeCell ref="AG279:AL279"/>
    <mergeCell ref="AG331:AL331"/>
    <mergeCell ref="AG397:AL397"/>
    <mergeCell ref="AG467:AL467"/>
    <mergeCell ref="AG569:AL569"/>
    <mergeCell ref="Z295:AE295"/>
    <mergeCell ref="AG2:AL2"/>
    <mergeCell ref="AI3:AJ3"/>
    <mergeCell ref="AK3:AL3"/>
    <mergeCell ref="AG5:AL5"/>
    <mergeCell ref="AG100:AL100"/>
    <mergeCell ref="AG156:AL156"/>
    <mergeCell ref="AG209:AL209"/>
    <mergeCell ref="Z81:AE81"/>
    <mergeCell ref="Z104:AE104"/>
    <mergeCell ref="Z136:AE136"/>
    <mergeCell ref="Z169:AE169"/>
    <mergeCell ref="Z213:AE213"/>
    <mergeCell ref="Z245:AE245"/>
    <mergeCell ref="AB3:AC3"/>
    <mergeCell ref="AD3:AE3"/>
    <mergeCell ref="Z2:AE2"/>
    <mergeCell ref="Z5:AE5"/>
    <mergeCell ref="D78:F78"/>
    <mergeCell ref="A79:C79"/>
    <mergeCell ref="D79:F79"/>
    <mergeCell ref="A69:C69"/>
    <mergeCell ref="D69:F69"/>
    <mergeCell ref="H69:J69"/>
    <mergeCell ref="K69:M69"/>
    <mergeCell ref="O69:Q69"/>
    <mergeCell ref="R69:T69"/>
    <mergeCell ref="R58:T58"/>
    <mergeCell ref="O59:Q59"/>
    <mergeCell ref="R59:T59"/>
    <mergeCell ref="D68:F68"/>
    <mergeCell ref="A23:A27"/>
    <mergeCell ref="B24:B25"/>
    <mergeCell ref="B26:B27"/>
    <mergeCell ref="K68:M68"/>
    <mergeCell ref="R68:T68"/>
    <mergeCell ref="A59:C59"/>
    <mergeCell ref="D59:F59"/>
    <mergeCell ref="D58:F58"/>
    <mergeCell ref="K58:M58"/>
    <mergeCell ref="H59:J59"/>
    <mergeCell ref="K59:M59"/>
    <mergeCell ref="B32:B33"/>
    <mergeCell ref="B34:B35"/>
    <mergeCell ref="B42:B43"/>
    <mergeCell ref="B44:B45"/>
    <mergeCell ref="B52:B53"/>
    <mergeCell ref="A3:A7"/>
    <mergeCell ref="D2:H2"/>
    <mergeCell ref="I2:M2"/>
    <mergeCell ref="A8:A12"/>
    <mergeCell ref="B9:B10"/>
    <mergeCell ref="B11:B12"/>
    <mergeCell ref="A13:A17"/>
    <mergeCell ref="B14:B15"/>
    <mergeCell ref="B16:B17"/>
    <mergeCell ref="A18:A22"/>
    <mergeCell ref="B19:B20"/>
    <mergeCell ref="B21:B22"/>
    <mergeCell ref="G1:P1"/>
    <mergeCell ref="B4:B5"/>
    <mergeCell ref="N2:R2"/>
    <mergeCell ref="S2:W2"/>
    <mergeCell ref="S30:W30"/>
    <mergeCell ref="B6:B7"/>
    <mergeCell ref="I30:M30"/>
    <mergeCell ref="N30:R30"/>
    <mergeCell ref="D30:H30"/>
    <mergeCell ref="G29:P29"/>
    <mergeCell ref="B54:B55"/>
    <mergeCell ref="B37:B38"/>
    <mergeCell ref="B39:B40"/>
    <mergeCell ref="B47:B48"/>
    <mergeCell ref="B49:B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3518"/>
  <sheetViews>
    <sheetView zoomScale="70" zoomScaleNormal="70" workbookViewId="0">
      <selection activeCell="B1" sqref="B1"/>
    </sheetView>
  </sheetViews>
  <sheetFormatPr defaultRowHeight="15" x14ac:dyDescent="0.25"/>
  <sheetData>
    <row r="1" spans="1:42" ht="26.25" x14ac:dyDescent="0.4">
      <c r="A1" s="2" t="s">
        <v>11</v>
      </c>
      <c r="K1" s="2" t="s">
        <v>18</v>
      </c>
      <c r="U1" s="63" t="s">
        <v>122</v>
      </c>
      <c r="V1" s="63"/>
      <c r="W1" s="63"/>
      <c r="X1" s="63"/>
      <c r="Y1" s="63"/>
      <c r="Z1" s="63"/>
      <c r="AA1" s="63"/>
      <c r="AB1" s="63"/>
      <c r="AC1" s="63"/>
    </row>
    <row r="2" spans="1:42" x14ac:dyDescent="0.25">
      <c r="B2" s="49" t="s">
        <v>7</v>
      </c>
      <c r="C2" s="49"/>
      <c r="D2" s="54" t="s">
        <v>8</v>
      </c>
      <c r="E2" s="54"/>
      <c r="F2" s="53" t="s">
        <v>9</v>
      </c>
      <c r="G2" s="53"/>
      <c r="H2" s="61" t="s">
        <v>10</v>
      </c>
      <c r="I2" s="61"/>
      <c r="O2" s="61" t="s">
        <v>14</v>
      </c>
      <c r="P2" s="61"/>
      <c r="Q2" s="61"/>
      <c r="R2" s="61"/>
      <c r="S2" s="61"/>
      <c r="T2" s="61"/>
      <c r="U2" s="61"/>
      <c r="V2" s="65" t="s">
        <v>40</v>
      </c>
      <c r="W2" s="65"/>
      <c r="X2" s="65"/>
      <c r="Y2" s="65"/>
      <c r="Z2" s="65"/>
      <c r="AA2" s="65"/>
      <c r="AB2" s="65"/>
      <c r="AC2" s="62" t="s">
        <v>41</v>
      </c>
      <c r="AD2" s="62"/>
      <c r="AE2" s="62"/>
      <c r="AF2" s="62"/>
      <c r="AG2" s="62"/>
      <c r="AH2" s="62"/>
      <c r="AI2" s="62"/>
      <c r="AJ2" s="59" t="s">
        <v>17</v>
      </c>
      <c r="AK2" s="59"/>
      <c r="AL2" s="59"/>
      <c r="AM2" s="59"/>
      <c r="AN2" s="59"/>
      <c r="AO2" s="59"/>
      <c r="AP2" s="59"/>
    </row>
    <row r="3" spans="1:42" x14ac:dyDescent="0.25">
      <c r="B3" s="14" t="s">
        <v>1</v>
      </c>
      <c r="C3" s="14" t="s">
        <v>4</v>
      </c>
      <c r="D3" s="14" t="s">
        <v>1</v>
      </c>
      <c r="E3" s="14" t="s">
        <v>4</v>
      </c>
      <c r="F3" s="14" t="s">
        <v>1</v>
      </c>
      <c r="G3" s="14" t="s">
        <v>4</v>
      </c>
      <c r="H3" s="14" t="s">
        <v>1</v>
      </c>
      <c r="I3" s="14" t="s">
        <v>4</v>
      </c>
      <c r="L3" s="31" t="s">
        <v>6</v>
      </c>
      <c r="M3" s="14"/>
      <c r="N3" s="25" t="s">
        <v>1</v>
      </c>
      <c r="O3" s="1">
        <v>88.9</v>
      </c>
      <c r="P3" s="1">
        <v>90.6</v>
      </c>
      <c r="Q3" s="1">
        <v>89.5</v>
      </c>
      <c r="R3" s="1">
        <v>88</v>
      </c>
      <c r="S3" s="1">
        <v>91.3</v>
      </c>
      <c r="T3" s="1"/>
      <c r="U3" s="1"/>
      <c r="V3" s="1">
        <v>2.4</v>
      </c>
      <c r="W3" s="1">
        <v>2.4</v>
      </c>
      <c r="X3" s="1">
        <v>2.5</v>
      </c>
      <c r="Y3" s="1">
        <v>4</v>
      </c>
      <c r="Z3" s="1">
        <v>2.7</v>
      </c>
      <c r="AA3" s="1"/>
      <c r="AB3" s="1"/>
      <c r="AC3" s="1">
        <v>3.6</v>
      </c>
      <c r="AD3" s="1">
        <v>3.2</v>
      </c>
      <c r="AE3" s="1">
        <v>3.5</v>
      </c>
      <c r="AF3" s="1">
        <v>3.9</v>
      </c>
      <c r="AG3" s="1">
        <v>3.4</v>
      </c>
      <c r="AH3" s="1"/>
      <c r="AI3" s="1"/>
      <c r="AJ3" s="1">
        <v>5.0999999999999996</v>
      </c>
      <c r="AK3" s="1">
        <v>3.8</v>
      </c>
      <c r="AL3" s="1">
        <v>4.5</v>
      </c>
      <c r="AM3" s="1">
        <v>4.0999999999999996</v>
      </c>
      <c r="AN3" s="1">
        <v>2.6</v>
      </c>
      <c r="AO3" s="1"/>
      <c r="AP3" s="1"/>
    </row>
    <row r="4" spans="1:42" x14ac:dyDescent="0.25">
      <c r="B4" s="60" t="s">
        <v>37</v>
      </c>
      <c r="C4" s="60"/>
      <c r="D4" s="60"/>
      <c r="E4" s="60"/>
      <c r="F4" s="60"/>
      <c r="G4" s="60"/>
      <c r="H4" s="60"/>
      <c r="I4" s="60"/>
      <c r="L4" s="31"/>
      <c r="M4" s="27" t="s">
        <v>3</v>
      </c>
      <c r="N4" s="25" t="s">
        <v>81</v>
      </c>
      <c r="O4" s="1">
        <v>88.5</v>
      </c>
      <c r="P4" s="1">
        <v>88.2</v>
      </c>
      <c r="Q4" s="1">
        <v>87.6</v>
      </c>
      <c r="R4" s="1">
        <v>88.3</v>
      </c>
      <c r="S4" s="1">
        <v>89</v>
      </c>
      <c r="T4" s="1"/>
      <c r="U4" s="1"/>
      <c r="V4" s="1">
        <v>2.5</v>
      </c>
      <c r="W4" s="1">
        <v>3.4</v>
      </c>
      <c r="X4" s="1">
        <v>3.5</v>
      </c>
      <c r="Y4" s="1">
        <v>2.9</v>
      </c>
      <c r="Z4" s="1">
        <v>4</v>
      </c>
      <c r="AA4" s="1"/>
      <c r="AB4" s="1"/>
      <c r="AC4" s="1">
        <v>3.5</v>
      </c>
      <c r="AD4" s="1">
        <v>3.7</v>
      </c>
      <c r="AE4" s="1">
        <v>4.0999999999999996</v>
      </c>
      <c r="AF4" s="1">
        <v>3.3</v>
      </c>
      <c r="AG4" s="1">
        <v>3.1</v>
      </c>
      <c r="AH4" s="1"/>
      <c r="AI4" s="1"/>
      <c r="AJ4" s="1">
        <v>5.4</v>
      </c>
      <c r="AK4" s="1">
        <v>4.7</v>
      </c>
      <c r="AL4" s="1">
        <v>4.8</v>
      </c>
      <c r="AM4" s="1">
        <v>5.4</v>
      </c>
      <c r="AN4" s="1">
        <v>3.9</v>
      </c>
      <c r="AO4" s="1"/>
      <c r="AP4" s="1"/>
    </row>
    <row r="5" spans="1:42" x14ac:dyDescent="0.25">
      <c r="B5" s="1">
        <v>204.82453949999999</v>
      </c>
      <c r="C5" s="1">
        <v>196.27922179999999</v>
      </c>
      <c r="D5" s="1">
        <v>246.22725689999999</v>
      </c>
      <c r="E5" s="1">
        <v>348.12180719999998</v>
      </c>
      <c r="F5" s="1">
        <v>328.48249600000003</v>
      </c>
      <c r="G5" s="1">
        <v>256.35466550000001</v>
      </c>
      <c r="H5" s="1">
        <v>180.7809489</v>
      </c>
      <c r="I5" s="1">
        <v>279.68749029999998</v>
      </c>
      <c r="L5" s="31"/>
      <c r="M5" s="32" t="s">
        <v>4</v>
      </c>
      <c r="N5" s="25" t="s">
        <v>81</v>
      </c>
      <c r="O5" s="1">
        <v>87.3</v>
      </c>
      <c r="P5" s="1">
        <v>88.2</v>
      </c>
      <c r="Q5" s="1">
        <v>88.5</v>
      </c>
      <c r="R5" s="1">
        <v>89.1</v>
      </c>
      <c r="S5" s="1">
        <v>90.9</v>
      </c>
      <c r="T5" s="1"/>
      <c r="U5" s="1"/>
      <c r="V5" s="1">
        <v>2.7</v>
      </c>
      <c r="W5" s="1">
        <v>2.8</v>
      </c>
      <c r="X5" s="1">
        <v>2.4</v>
      </c>
      <c r="Y5" s="1">
        <v>2.7</v>
      </c>
      <c r="Z5" s="1">
        <v>2.2999999999999998</v>
      </c>
      <c r="AA5" s="1"/>
      <c r="AB5" s="1"/>
      <c r="AC5" s="1">
        <v>3.7</v>
      </c>
      <c r="AD5" s="1">
        <v>3.3</v>
      </c>
      <c r="AE5" s="1">
        <v>3.1</v>
      </c>
      <c r="AF5" s="1">
        <v>3.6</v>
      </c>
      <c r="AG5" s="1">
        <v>3</v>
      </c>
      <c r="AH5" s="1"/>
      <c r="AI5" s="1"/>
      <c r="AJ5" s="1">
        <v>6.3</v>
      </c>
      <c r="AK5" s="1">
        <v>5.6</v>
      </c>
      <c r="AL5" s="1">
        <v>6</v>
      </c>
      <c r="AM5" s="1">
        <v>4.5</v>
      </c>
      <c r="AN5" s="1">
        <v>3.8</v>
      </c>
      <c r="AO5" s="1"/>
      <c r="AP5" s="1"/>
    </row>
    <row r="6" spans="1:42" x14ac:dyDescent="0.25">
      <c r="B6" s="1">
        <v>245.17963320000001</v>
      </c>
      <c r="C6" s="1">
        <v>186.53611419999999</v>
      </c>
      <c r="D6" s="1">
        <v>298.38458429999997</v>
      </c>
      <c r="E6" s="1">
        <v>366.21315340000001</v>
      </c>
      <c r="F6" s="1">
        <v>263.24321700000002</v>
      </c>
      <c r="G6" s="1">
        <v>294.53901050000002</v>
      </c>
      <c r="H6" s="1">
        <v>196.18208319999999</v>
      </c>
      <c r="I6" s="1">
        <v>305.81263159999997</v>
      </c>
      <c r="L6" s="31"/>
      <c r="M6" s="32"/>
      <c r="N6" s="25" t="s">
        <v>78</v>
      </c>
      <c r="O6" s="1"/>
      <c r="P6" s="1">
        <v>85.4</v>
      </c>
      <c r="Q6" s="1">
        <v>87.9</v>
      </c>
      <c r="R6" s="1">
        <v>83.8</v>
      </c>
      <c r="S6" s="1">
        <v>87.2</v>
      </c>
      <c r="T6" s="1">
        <v>90.1</v>
      </c>
      <c r="U6" s="1"/>
      <c r="V6" s="1"/>
      <c r="W6" s="1">
        <v>4.0999999999999996</v>
      </c>
      <c r="X6" s="1">
        <v>3.3</v>
      </c>
      <c r="Y6" s="1">
        <v>3.9</v>
      </c>
      <c r="Z6" s="1">
        <v>3.4</v>
      </c>
      <c r="AA6" s="1">
        <v>3</v>
      </c>
      <c r="AB6" s="1"/>
      <c r="AC6" s="1"/>
      <c r="AD6" s="1">
        <v>4.5999999999999996</v>
      </c>
      <c r="AE6" s="1">
        <v>4.0999999999999996</v>
      </c>
      <c r="AF6" s="1">
        <v>5.2</v>
      </c>
      <c r="AG6" s="1">
        <v>4.2</v>
      </c>
      <c r="AH6" s="1">
        <v>4.2</v>
      </c>
      <c r="AI6" s="1"/>
      <c r="AJ6" s="1"/>
      <c r="AK6" s="1">
        <v>6</v>
      </c>
      <c r="AL6" s="1">
        <v>4.7</v>
      </c>
      <c r="AM6" s="1">
        <v>7.2</v>
      </c>
      <c r="AN6" s="1">
        <v>5.2</v>
      </c>
      <c r="AO6" s="1">
        <v>2.7</v>
      </c>
      <c r="AP6" s="1"/>
    </row>
    <row r="7" spans="1:42" x14ac:dyDescent="0.25">
      <c r="B7" s="1">
        <v>157.65265310000001</v>
      </c>
      <c r="C7" s="1">
        <v>215.04317950000001</v>
      </c>
      <c r="D7" s="1">
        <v>235.8914092</v>
      </c>
      <c r="E7" s="1">
        <v>331.01733689999998</v>
      </c>
      <c r="F7" s="1">
        <v>315.21852200000001</v>
      </c>
      <c r="G7" s="1">
        <v>281.1801729</v>
      </c>
      <c r="H7" s="1">
        <v>187.62249460000001</v>
      </c>
      <c r="I7" s="1">
        <v>319.86033839999999</v>
      </c>
      <c r="L7" s="33" t="s">
        <v>7</v>
      </c>
      <c r="M7" s="14"/>
      <c r="N7" s="33" t="s">
        <v>1</v>
      </c>
      <c r="O7" s="1">
        <v>79.7</v>
      </c>
      <c r="P7" s="1">
        <v>79.2</v>
      </c>
      <c r="Q7" s="1">
        <v>79.3</v>
      </c>
      <c r="R7" s="1">
        <v>79</v>
      </c>
      <c r="S7" s="1"/>
      <c r="T7" s="1"/>
      <c r="U7" s="1"/>
      <c r="V7" s="1">
        <v>6.1</v>
      </c>
      <c r="W7" s="1">
        <v>5.2</v>
      </c>
      <c r="X7" s="1">
        <v>4.5999999999999996</v>
      </c>
      <c r="Y7" s="1">
        <v>5.0999999999999996</v>
      </c>
      <c r="Z7" s="1"/>
      <c r="AA7" s="1"/>
      <c r="AB7" s="1"/>
      <c r="AC7" s="1">
        <v>12.8</v>
      </c>
      <c r="AD7" s="1">
        <v>13.7</v>
      </c>
      <c r="AE7" s="1">
        <v>13.8</v>
      </c>
      <c r="AF7" s="1">
        <v>13.7</v>
      </c>
      <c r="AG7" s="1"/>
      <c r="AH7" s="1"/>
      <c r="AI7" s="1"/>
      <c r="AJ7" s="1">
        <v>1.4</v>
      </c>
      <c r="AK7" s="1">
        <v>1.8</v>
      </c>
      <c r="AL7" s="1">
        <v>2.2999999999999998</v>
      </c>
      <c r="AM7" s="1">
        <v>2.2999999999999998</v>
      </c>
      <c r="AN7" s="1"/>
      <c r="AO7" s="1"/>
      <c r="AP7" s="1"/>
    </row>
    <row r="8" spans="1:42" x14ac:dyDescent="0.25">
      <c r="B8" s="1">
        <v>186.50250059999999</v>
      </c>
      <c r="C8" s="1">
        <v>206.5533289</v>
      </c>
      <c r="D8" s="1">
        <v>308.28301829999998</v>
      </c>
      <c r="E8" s="1">
        <v>369.97873449999997</v>
      </c>
      <c r="F8" s="1">
        <v>310.81327649999997</v>
      </c>
      <c r="G8" s="1">
        <v>281.87753600000002</v>
      </c>
      <c r="H8" s="1">
        <v>213.93676500000001</v>
      </c>
      <c r="I8" s="1">
        <v>249.66081689999999</v>
      </c>
      <c r="L8" s="33"/>
      <c r="M8" s="26" t="s">
        <v>3</v>
      </c>
      <c r="N8" s="33" t="s">
        <v>81</v>
      </c>
      <c r="O8" s="1">
        <v>82.5</v>
      </c>
      <c r="P8" s="1"/>
      <c r="Q8" s="1">
        <v>75.5</v>
      </c>
      <c r="R8" s="1">
        <v>79.8</v>
      </c>
      <c r="S8" s="1">
        <v>80.599999999999994</v>
      </c>
      <c r="T8" s="1"/>
      <c r="U8" s="1"/>
      <c r="V8" s="1">
        <v>5.2</v>
      </c>
      <c r="W8" s="1"/>
      <c r="X8" s="1">
        <v>8.8000000000000007</v>
      </c>
      <c r="Y8" s="1">
        <v>5.5</v>
      </c>
      <c r="Z8" s="1">
        <v>4.5999999999999996</v>
      </c>
      <c r="AA8" s="1"/>
      <c r="AB8" s="1"/>
      <c r="AC8" s="1">
        <v>10.1</v>
      </c>
      <c r="AD8" s="1"/>
      <c r="AE8" s="1">
        <v>14</v>
      </c>
      <c r="AF8" s="1">
        <v>12.7</v>
      </c>
      <c r="AG8" s="1">
        <v>12.5</v>
      </c>
      <c r="AH8" s="1"/>
      <c r="AI8" s="1"/>
      <c r="AJ8" s="1">
        <v>2.2999999999999998</v>
      </c>
      <c r="AK8" s="1"/>
      <c r="AL8" s="1">
        <v>1.7</v>
      </c>
      <c r="AM8" s="1">
        <v>2</v>
      </c>
      <c r="AN8" s="1">
        <v>2.2999999999999998</v>
      </c>
      <c r="AO8" s="1"/>
      <c r="AP8" s="1"/>
    </row>
    <row r="9" spans="1:42" x14ac:dyDescent="0.25">
      <c r="B9" s="1">
        <v>200.4928735</v>
      </c>
      <c r="C9" s="1">
        <v>229.05116760000001</v>
      </c>
      <c r="D9" s="1">
        <v>259.52282250000002</v>
      </c>
      <c r="E9" s="1">
        <v>324.37062939999998</v>
      </c>
      <c r="F9" s="1">
        <v>278.53542160000001</v>
      </c>
      <c r="G9" s="1">
        <v>374.98503360000001</v>
      </c>
      <c r="H9" s="1">
        <v>221.7575823</v>
      </c>
      <c r="I9" s="1">
        <v>261.49302039999998</v>
      </c>
      <c r="L9" s="33"/>
      <c r="M9" s="34" t="s">
        <v>4</v>
      </c>
      <c r="N9" s="33" t="s">
        <v>81</v>
      </c>
      <c r="O9" s="1">
        <v>70.2</v>
      </c>
      <c r="P9" s="1">
        <v>71.3</v>
      </c>
      <c r="Q9" s="1">
        <v>71.099999999999994</v>
      </c>
      <c r="R9" s="1">
        <v>69.099999999999994</v>
      </c>
      <c r="S9" s="1">
        <v>69.5</v>
      </c>
      <c r="T9" s="1"/>
      <c r="U9" s="1"/>
      <c r="V9" s="1">
        <v>4.7</v>
      </c>
      <c r="W9" s="1">
        <v>5.0999999999999996</v>
      </c>
      <c r="X9" s="1">
        <v>5</v>
      </c>
      <c r="Y9" s="1">
        <v>5.4</v>
      </c>
      <c r="Z9" s="1">
        <v>4.7</v>
      </c>
      <c r="AA9" s="1"/>
      <c r="AB9" s="1"/>
      <c r="AC9" s="1">
        <v>22.4</v>
      </c>
      <c r="AD9" s="1">
        <v>21.9</v>
      </c>
      <c r="AE9" s="1">
        <v>21.4</v>
      </c>
      <c r="AF9" s="1">
        <v>23.2</v>
      </c>
      <c r="AG9" s="1">
        <v>23.4</v>
      </c>
      <c r="AH9" s="1"/>
      <c r="AI9" s="1"/>
      <c r="AJ9" s="1">
        <v>2.7</v>
      </c>
      <c r="AK9" s="1">
        <v>1.7</v>
      </c>
      <c r="AL9" s="1">
        <v>2.6</v>
      </c>
      <c r="AM9" s="1">
        <v>2.2000000000000002</v>
      </c>
      <c r="AN9" s="1">
        <v>2.4</v>
      </c>
      <c r="AO9" s="1"/>
      <c r="AP9" s="1"/>
    </row>
    <row r="10" spans="1:42" x14ac:dyDescent="0.25">
      <c r="B10" s="1">
        <v>202.62425529999999</v>
      </c>
      <c r="C10" s="1">
        <v>216.6887366</v>
      </c>
      <c r="D10" s="1">
        <v>255.95202570000001</v>
      </c>
      <c r="E10" s="1">
        <v>383.54573629999999</v>
      </c>
      <c r="F10" s="1">
        <v>293.11807820000001</v>
      </c>
      <c r="G10" s="1">
        <v>343.31228060000001</v>
      </c>
      <c r="H10" s="1">
        <v>297.75381090000002</v>
      </c>
      <c r="I10" s="1">
        <v>276.83018379999999</v>
      </c>
      <c r="L10" s="33"/>
      <c r="M10" s="34"/>
      <c r="N10" s="33" t="s">
        <v>78</v>
      </c>
      <c r="O10" s="1">
        <v>29.7</v>
      </c>
      <c r="P10" s="1">
        <v>30.7</v>
      </c>
      <c r="Q10" s="1">
        <v>29.5</v>
      </c>
      <c r="R10" s="1">
        <v>29.5</v>
      </c>
      <c r="S10" s="1">
        <v>27</v>
      </c>
      <c r="T10" s="1"/>
      <c r="U10" s="1"/>
      <c r="V10" s="1">
        <v>4.5</v>
      </c>
      <c r="W10" s="1">
        <v>4.9000000000000004</v>
      </c>
      <c r="X10" s="1">
        <v>4.5999999999999996</v>
      </c>
      <c r="Y10" s="1">
        <v>4.4000000000000004</v>
      </c>
      <c r="Z10" s="1">
        <v>4.7</v>
      </c>
      <c r="AA10" s="1"/>
      <c r="AB10" s="1"/>
      <c r="AC10" s="1">
        <v>63.3</v>
      </c>
      <c r="AD10" s="1">
        <v>62</v>
      </c>
      <c r="AE10" s="1">
        <v>64.3</v>
      </c>
      <c r="AF10" s="1">
        <v>64.3</v>
      </c>
      <c r="AG10" s="1">
        <v>66.3</v>
      </c>
      <c r="AH10" s="1"/>
      <c r="AI10" s="1"/>
      <c r="AJ10" s="1">
        <v>2.5</v>
      </c>
      <c r="AK10" s="1">
        <v>2.2999999999999998</v>
      </c>
      <c r="AL10" s="1">
        <v>1.7</v>
      </c>
      <c r="AM10" s="1">
        <v>1.9</v>
      </c>
      <c r="AN10" s="1">
        <v>2.1</v>
      </c>
      <c r="AO10" s="1"/>
      <c r="AP10" s="1"/>
    </row>
    <row r="11" spans="1:42" x14ac:dyDescent="0.25">
      <c r="B11" s="1">
        <v>182.9656918</v>
      </c>
      <c r="C11" s="1">
        <v>212.80999370000001</v>
      </c>
      <c r="D11" s="1">
        <v>227.02094199999999</v>
      </c>
      <c r="E11" s="1">
        <v>275.25718330000001</v>
      </c>
      <c r="F11" s="1">
        <v>235.74136060000001</v>
      </c>
      <c r="G11" s="1">
        <v>346.5616953</v>
      </c>
      <c r="H11" s="1">
        <v>200.01520049999999</v>
      </c>
      <c r="I11" s="1">
        <v>236.44787410000001</v>
      </c>
      <c r="L11" s="31" t="s">
        <v>8</v>
      </c>
      <c r="M11" s="14"/>
      <c r="N11" s="25" t="s">
        <v>1</v>
      </c>
      <c r="O11" s="1">
        <v>84</v>
      </c>
      <c r="P11" s="1">
        <v>82.1</v>
      </c>
      <c r="Q11" s="1">
        <v>83.9</v>
      </c>
      <c r="R11" s="1">
        <v>85.1</v>
      </c>
      <c r="S11" s="1">
        <v>84.2</v>
      </c>
      <c r="T11" s="1"/>
      <c r="U11" s="1"/>
      <c r="V11" s="1">
        <v>4</v>
      </c>
      <c r="W11" s="1">
        <v>3.8</v>
      </c>
      <c r="X11" s="1">
        <v>4.0999999999999996</v>
      </c>
      <c r="Y11" s="1">
        <v>3.9</v>
      </c>
      <c r="Z11" s="1">
        <v>4.0999999999999996</v>
      </c>
      <c r="AA11" s="1"/>
      <c r="AB11" s="1"/>
      <c r="AC11" s="1">
        <v>10.3</v>
      </c>
      <c r="AD11" s="1">
        <v>12.8</v>
      </c>
      <c r="AE11" s="1">
        <v>11.1</v>
      </c>
      <c r="AF11" s="1">
        <v>9.6</v>
      </c>
      <c r="AG11" s="1">
        <v>10.7</v>
      </c>
      <c r="AH11" s="1"/>
      <c r="AI11" s="1"/>
      <c r="AJ11" s="1">
        <v>1.7</v>
      </c>
      <c r="AK11" s="1">
        <v>1.2</v>
      </c>
      <c r="AL11" s="1">
        <v>1</v>
      </c>
      <c r="AM11" s="1">
        <v>1.5</v>
      </c>
      <c r="AN11" s="1">
        <v>1</v>
      </c>
      <c r="AO11" s="1"/>
      <c r="AP11" s="1"/>
    </row>
    <row r="12" spans="1:42" x14ac:dyDescent="0.25">
      <c r="B12" s="1">
        <v>186.27709250000001</v>
      </c>
      <c r="C12" s="1">
        <v>226.36186559999999</v>
      </c>
      <c r="D12" s="1">
        <v>284.87007060000002</v>
      </c>
      <c r="E12" s="1">
        <v>303.63321150000002</v>
      </c>
      <c r="F12" s="1">
        <v>283.99999839999998</v>
      </c>
      <c r="G12" s="1">
        <v>286.49730970000002</v>
      </c>
      <c r="H12" s="1">
        <v>207.1617305</v>
      </c>
      <c r="I12" s="1">
        <v>259.7153629</v>
      </c>
      <c r="L12" s="31"/>
      <c r="M12" s="27" t="s">
        <v>3</v>
      </c>
      <c r="N12" s="25" t="s">
        <v>81</v>
      </c>
      <c r="O12" s="1">
        <v>81.400000000000006</v>
      </c>
      <c r="P12" s="1">
        <v>81.400000000000006</v>
      </c>
      <c r="Q12" s="1">
        <v>81.8</v>
      </c>
      <c r="R12" s="1">
        <v>82.2</v>
      </c>
      <c r="S12" s="1">
        <v>76.5</v>
      </c>
      <c r="T12" s="1">
        <v>81.7</v>
      </c>
      <c r="U12" s="1"/>
      <c r="V12" s="1">
        <v>4.4000000000000004</v>
      </c>
      <c r="W12" s="1">
        <v>4.8</v>
      </c>
      <c r="X12" s="1">
        <v>3.9</v>
      </c>
      <c r="Y12" s="1">
        <v>3.9</v>
      </c>
      <c r="Z12" s="1">
        <v>7.5</v>
      </c>
      <c r="AA12" s="1">
        <v>5.6</v>
      </c>
      <c r="AB12" s="1"/>
      <c r="AC12" s="1">
        <v>12.3</v>
      </c>
      <c r="AD12" s="1">
        <v>12.6</v>
      </c>
      <c r="AE12" s="1">
        <v>13.4</v>
      </c>
      <c r="AF12" s="1">
        <v>12.8</v>
      </c>
      <c r="AG12" s="1">
        <v>14.6</v>
      </c>
      <c r="AH12" s="1">
        <v>11.6</v>
      </c>
      <c r="AI12" s="1"/>
      <c r="AJ12" s="1">
        <v>1.8</v>
      </c>
      <c r="AK12" s="1">
        <v>1.3</v>
      </c>
      <c r="AL12" s="1">
        <v>0.9</v>
      </c>
      <c r="AM12" s="1">
        <v>1.1000000000000001</v>
      </c>
      <c r="AN12" s="1">
        <v>1.5</v>
      </c>
      <c r="AO12" s="1">
        <v>1.1000000000000001</v>
      </c>
      <c r="AP12" s="1"/>
    </row>
    <row r="13" spans="1:42" x14ac:dyDescent="0.25">
      <c r="B13" s="1">
        <v>192.7666682</v>
      </c>
      <c r="C13" s="1">
        <v>211.07615050000001</v>
      </c>
      <c r="D13" s="1">
        <v>258.91054689999999</v>
      </c>
      <c r="E13" s="1">
        <v>281.8273289</v>
      </c>
      <c r="F13" s="1">
        <v>250.1413585</v>
      </c>
      <c r="G13" s="1">
        <v>223.1126107</v>
      </c>
      <c r="H13" s="1">
        <v>210.40190219999999</v>
      </c>
      <c r="I13" s="1">
        <v>260.8900367</v>
      </c>
      <c r="L13" s="31"/>
      <c r="M13" s="32" t="s">
        <v>4</v>
      </c>
      <c r="N13" s="25" t="s">
        <v>81</v>
      </c>
      <c r="O13" s="1">
        <v>79.5</v>
      </c>
      <c r="P13" s="1">
        <v>78</v>
      </c>
      <c r="Q13" s="1">
        <v>80.2</v>
      </c>
      <c r="R13" s="1">
        <v>80.3</v>
      </c>
      <c r="S13" s="1">
        <v>80.3</v>
      </c>
      <c r="T13" s="1"/>
      <c r="U13" s="1"/>
      <c r="V13" s="1">
        <v>6.1</v>
      </c>
      <c r="W13" s="1">
        <v>5.5</v>
      </c>
      <c r="X13" s="1">
        <v>4.8</v>
      </c>
      <c r="Y13" s="1">
        <v>5.7</v>
      </c>
      <c r="Z13" s="1">
        <v>4.5</v>
      </c>
      <c r="AA13" s="1"/>
      <c r="AB13" s="1"/>
      <c r="AC13" s="1">
        <v>13</v>
      </c>
      <c r="AD13" s="1">
        <v>15.2</v>
      </c>
      <c r="AE13" s="1">
        <v>14.1</v>
      </c>
      <c r="AF13" s="1">
        <v>13.2</v>
      </c>
      <c r="AG13" s="1">
        <v>14.4</v>
      </c>
      <c r="AH13" s="1"/>
      <c r="AI13" s="1"/>
      <c r="AJ13" s="1">
        <v>1.4</v>
      </c>
      <c r="AK13" s="1">
        <v>1.4</v>
      </c>
      <c r="AL13" s="1">
        <v>1</v>
      </c>
      <c r="AM13" s="1">
        <v>0.8</v>
      </c>
      <c r="AN13" s="1">
        <v>0.8</v>
      </c>
      <c r="AO13" s="1"/>
      <c r="AP13" s="1"/>
    </row>
    <row r="14" spans="1:42" x14ac:dyDescent="0.25">
      <c r="B14" s="1">
        <v>189.70738589999999</v>
      </c>
      <c r="C14" s="1">
        <v>204.97217839999999</v>
      </c>
      <c r="D14" s="1">
        <v>261.97578010000001</v>
      </c>
      <c r="E14" s="1">
        <v>326.65526699999998</v>
      </c>
      <c r="F14" s="1">
        <v>264.761774</v>
      </c>
      <c r="G14" s="1">
        <v>309.52772449999998</v>
      </c>
      <c r="H14" s="1">
        <v>195.5551442</v>
      </c>
      <c r="I14" s="1">
        <v>229.8107862</v>
      </c>
      <c r="L14" s="31"/>
      <c r="M14" s="32"/>
      <c r="N14" s="25" t="s">
        <v>78</v>
      </c>
      <c r="O14" s="1">
        <v>60.6</v>
      </c>
      <c r="P14" s="1">
        <v>60.7</v>
      </c>
      <c r="Q14" s="1">
        <v>59.8</v>
      </c>
      <c r="R14" s="1">
        <v>60.7</v>
      </c>
      <c r="S14" s="1">
        <v>59.5</v>
      </c>
      <c r="T14" s="1"/>
      <c r="U14" s="1"/>
      <c r="V14" s="1">
        <v>9.4</v>
      </c>
      <c r="W14" s="1">
        <v>9.4</v>
      </c>
      <c r="X14" s="1">
        <v>11.8</v>
      </c>
      <c r="Y14" s="1">
        <v>9.1</v>
      </c>
      <c r="Z14" s="1">
        <v>9.3000000000000007</v>
      </c>
      <c r="AA14" s="1"/>
      <c r="AB14" s="1"/>
      <c r="AC14" s="1">
        <v>29.2</v>
      </c>
      <c r="AD14" s="1">
        <v>28.5</v>
      </c>
      <c r="AE14" s="1">
        <v>27.8</v>
      </c>
      <c r="AF14" s="1">
        <v>29.1</v>
      </c>
      <c r="AG14" s="1">
        <v>30.1</v>
      </c>
      <c r="AH14" s="1"/>
      <c r="AI14" s="1"/>
      <c r="AJ14" s="1">
        <v>0.9</v>
      </c>
      <c r="AK14" s="1">
        <v>1.4</v>
      </c>
      <c r="AL14" s="1">
        <v>0.6</v>
      </c>
      <c r="AM14" s="1">
        <v>1.1000000000000001</v>
      </c>
      <c r="AN14" s="1">
        <v>1</v>
      </c>
      <c r="AO14" s="1"/>
      <c r="AP14" s="1"/>
    </row>
    <row r="15" spans="1:42" x14ac:dyDescent="0.25">
      <c r="B15" s="1">
        <v>245.19568659999999</v>
      </c>
      <c r="C15" s="1">
        <v>218.5108238</v>
      </c>
      <c r="D15" s="1">
        <v>228.688231</v>
      </c>
      <c r="E15" s="1">
        <v>295.587108</v>
      </c>
      <c r="F15" s="1">
        <v>285.27083779999998</v>
      </c>
      <c r="G15" s="1">
        <v>405.9701991</v>
      </c>
      <c r="H15" s="1">
        <v>206.05270379999999</v>
      </c>
      <c r="I15" s="1">
        <v>259.10780269999998</v>
      </c>
      <c r="L15" s="33" t="s">
        <v>9</v>
      </c>
      <c r="M15" s="14"/>
      <c r="N15" s="33" t="s">
        <v>1</v>
      </c>
      <c r="O15" s="1">
        <v>80.2</v>
      </c>
      <c r="P15" s="1"/>
      <c r="Q15" s="1">
        <v>86.1</v>
      </c>
      <c r="R15" s="1">
        <v>85.6</v>
      </c>
      <c r="S15" s="1">
        <v>84.6</v>
      </c>
      <c r="T15" s="1"/>
      <c r="U15" s="1"/>
      <c r="V15" s="1">
        <v>7.3</v>
      </c>
      <c r="W15" s="1"/>
      <c r="X15" s="1">
        <v>4.3</v>
      </c>
      <c r="Y15" s="1">
        <v>4.5999999999999996</v>
      </c>
      <c r="Z15" s="1">
        <v>4.8</v>
      </c>
      <c r="AA15" s="1"/>
      <c r="AB15" s="1"/>
      <c r="AC15" s="1">
        <v>8.9</v>
      </c>
      <c r="AD15" s="1"/>
      <c r="AE15" s="1">
        <v>6.5</v>
      </c>
      <c r="AF15" s="1">
        <v>6.7</v>
      </c>
      <c r="AG15" s="1">
        <v>7.3</v>
      </c>
      <c r="AH15" s="1"/>
      <c r="AI15" s="1"/>
      <c r="AJ15" s="1">
        <v>3.6</v>
      </c>
      <c r="AK15" s="1"/>
      <c r="AL15" s="1">
        <v>3.1</v>
      </c>
      <c r="AM15" s="1">
        <v>3.1</v>
      </c>
      <c r="AN15" s="1">
        <v>3.3</v>
      </c>
      <c r="AO15" s="1"/>
      <c r="AP15" s="1"/>
    </row>
    <row r="16" spans="1:42" x14ac:dyDescent="0.25">
      <c r="B16" s="1">
        <v>192.1363862</v>
      </c>
      <c r="C16" s="1">
        <v>277.15136260000003</v>
      </c>
      <c r="D16" s="1">
        <v>242.44685229999999</v>
      </c>
      <c r="E16" s="1">
        <v>370.38930290000002</v>
      </c>
      <c r="F16" s="1">
        <v>295.69095920000001</v>
      </c>
      <c r="G16" s="1">
        <v>322.43268499999999</v>
      </c>
      <c r="H16" s="1">
        <v>226.4350604</v>
      </c>
      <c r="I16" s="1">
        <v>325.53758800000003</v>
      </c>
      <c r="L16" s="33"/>
      <c r="M16" s="26" t="s">
        <v>3</v>
      </c>
      <c r="N16" s="33" t="s">
        <v>81</v>
      </c>
      <c r="O16" s="1"/>
      <c r="P16" s="1">
        <v>86.2</v>
      </c>
      <c r="Q16" s="1">
        <v>84.1</v>
      </c>
      <c r="R16" s="1">
        <v>84.8</v>
      </c>
      <c r="S16" s="1"/>
      <c r="T16" s="1">
        <v>86.3</v>
      </c>
      <c r="U16" s="1">
        <v>87</v>
      </c>
      <c r="V16" s="1"/>
      <c r="W16" s="1">
        <v>4.4000000000000004</v>
      </c>
      <c r="X16" s="1">
        <v>4.8</v>
      </c>
      <c r="Y16" s="1">
        <v>4.2</v>
      </c>
      <c r="Z16" s="1"/>
      <c r="AA16" s="1">
        <v>4.2</v>
      </c>
      <c r="AB16" s="1">
        <v>3.7</v>
      </c>
      <c r="AC16" s="1"/>
      <c r="AD16" s="1">
        <v>6.8</v>
      </c>
      <c r="AE16" s="1">
        <v>8.4</v>
      </c>
      <c r="AF16" s="1">
        <v>7.9</v>
      </c>
      <c r="AG16" s="1"/>
      <c r="AH16" s="1">
        <v>7.9</v>
      </c>
      <c r="AI16" s="1">
        <v>7.3</v>
      </c>
      <c r="AJ16" s="1"/>
      <c r="AK16" s="1">
        <v>2.7</v>
      </c>
      <c r="AL16" s="1">
        <v>2.7</v>
      </c>
      <c r="AM16" s="1">
        <v>3.1</v>
      </c>
      <c r="AN16" s="1"/>
      <c r="AO16" s="1">
        <v>1.6</v>
      </c>
      <c r="AP16" s="1">
        <v>2</v>
      </c>
    </row>
    <row r="17" spans="2:54" x14ac:dyDescent="0.25">
      <c r="B17" s="1">
        <v>195.02972489999999</v>
      </c>
      <c r="C17" s="1">
        <v>195.4454532</v>
      </c>
      <c r="D17" s="1">
        <v>237.70806999999999</v>
      </c>
      <c r="E17" s="1">
        <v>249.153649</v>
      </c>
      <c r="F17" s="1">
        <v>211.9268094</v>
      </c>
      <c r="G17" s="1">
        <v>282.82711560000001</v>
      </c>
      <c r="H17" s="1">
        <v>215.9001926</v>
      </c>
      <c r="I17" s="1">
        <v>219.5898387</v>
      </c>
      <c r="L17" s="33"/>
      <c r="M17" s="34" t="s">
        <v>4</v>
      </c>
      <c r="N17" s="33" t="s">
        <v>81</v>
      </c>
      <c r="O17" s="1">
        <v>78.7</v>
      </c>
      <c r="P17" s="1">
        <v>78</v>
      </c>
      <c r="Q17" s="1"/>
      <c r="R17" s="1">
        <v>80.2</v>
      </c>
      <c r="S17" s="1">
        <v>78.3</v>
      </c>
      <c r="T17" s="1">
        <v>74.2</v>
      </c>
      <c r="U17" s="1"/>
      <c r="V17" s="1">
        <v>4.3</v>
      </c>
      <c r="W17" s="1">
        <v>4.9000000000000004</v>
      </c>
      <c r="X17" s="1"/>
      <c r="Y17" s="1">
        <v>4.4000000000000004</v>
      </c>
      <c r="Z17" s="1">
        <v>4.8</v>
      </c>
      <c r="AA17" s="1">
        <v>7.2</v>
      </c>
      <c r="AB17" s="1"/>
      <c r="AC17" s="1">
        <v>11.5</v>
      </c>
      <c r="AD17" s="1">
        <v>12.8</v>
      </c>
      <c r="AE17" s="1"/>
      <c r="AF17" s="1">
        <v>11.9</v>
      </c>
      <c r="AG17" s="1">
        <v>12.4</v>
      </c>
      <c r="AH17" s="1">
        <v>13.4</v>
      </c>
      <c r="AI17" s="1"/>
      <c r="AJ17" s="1">
        <v>5.4</v>
      </c>
      <c r="AK17" s="1">
        <v>4.3</v>
      </c>
      <c r="AL17" s="1"/>
      <c r="AM17" s="1">
        <v>3.5</v>
      </c>
      <c r="AN17" s="1">
        <v>4.5</v>
      </c>
      <c r="AO17" s="1">
        <v>5.2</v>
      </c>
      <c r="AP17" s="1"/>
    </row>
    <row r="18" spans="2:54" x14ac:dyDescent="0.25">
      <c r="B18" s="1">
        <v>201.0217036</v>
      </c>
      <c r="C18" s="1">
        <v>204.26853149999999</v>
      </c>
      <c r="D18" s="1">
        <v>255.1951684</v>
      </c>
      <c r="E18" s="1">
        <v>294.17867910000001</v>
      </c>
      <c r="F18" s="1">
        <v>224.7000717</v>
      </c>
      <c r="G18" s="1">
        <v>306.17847660000001</v>
      </c>
      <c r="H18" s="1">
        <v>270.38598009999998</v>
      </c>
      <c r="I18" s="1">
        <v>300.4460823</v>
      </c>
      <c r="L18" s="33"/>
      <c r="M18" s="34"/>
      <c r="N18" s="33" t="s">
        <v>78</v>
      </c>
      <c r="O18" s="1">
        <v>38</v>
      </c>
      <c r="P18" s="1">
        <v>38.299999999999997</v>
      </c>
      <c r="Q18" s="1"/>
      <c r="R18" s="1">
        <v>40.299999999999997</v>
      </c>
      <c r="S18" s="1">
        <v>36.299999999999997</v>
      </c>
      <c r="T18" s="1">
        <v>35.9</v>
      </c>
      <c r="U18" s="1"/>
      <c r="V18" s="1">
        <v>3</v>
      </c>
      <c r="W18" s="1">
        <v>2.8</v>
      </c>
      <c r="X18" s="1"/>
      <c r="Y18" s="1">
        <v>2.5</v>
      </c>
      <c r="Z18" s="1">
        <v>3</v>
      </c>
      <c r="AA18" s="1">
        <v>2.7</v>
      </c>
      <c r="AB18" s="1"/>
      <c r="AC18" s="1">
        <v>39.299999999999997</v>
      </c>
      <c r="AD18" s="1">
        <v>39</v>
      </c>
      <c r="AE18" s="1"/>
      <c r="AF18" s="1">
        <v>37.799999999999997</v>
      </c>
      <c r="AG18" s="1">
        <v>42.3</v>
      </c>
      <c r="AH18" s="1">
        <v>43.5</v>
      </c>
      <c r="AI18" s="1"/>
      <c r="AJ18" s="1">
        <v>19.7</v>
      </c>
      <c r="AK18" s="1">
        <v>20</v>
      </c>
      <c r="AL18" s="1"/>
      <c r="AM18" s="1">
        <v>19.399999999999999</v>
      </c>
      <c r="AN18" s="1">
        <v>18.399999999999999</v>
      </c>
      <c r="AO18" s="1">
        <v>18</v>
      </c>
      <c r="AP18" s="1"/>
    </row>
    <row r="19" spans="2:54" x14ac:dyDescent="0.25">
      <c r="B19" s="1">
        <v>192.9833442</v>
      </c>
      <c r="C19" s="1">
        <v>206.3301376</v>
      </c>
      <c r="D19" s="1">
        <v>217.69326050000001</v>
      </c>
      <c r="E19" s="1">
        <v>276.4683498</v>
      </c>
      <c r="F19" s="1">
        <v>238.6901417</v>
      </c>
      <c r="G19" s="1">
        <v>231.3988506</v>
      </c>
      <c r="H19" s="1">
        <v>203.4629358</v>
      </c>
      <c r="I19" s="1">
        <v>266.55377010000001</v>
      </c>
      <c r="L19" s="31" t="s">
        <v>10</v>
      </c>
      <c r="M19" s="14"/>
      <c r="N19" s="25" t="s">
        <v>1</v>
      </c>
      <c r="O19" s="1">
        <v>76.900000000000006</v>
      </c>
      <c r="P19" s="1">
        <v>76.900000000000006</v>
      </c>
      <c r="Q19" s="1">
        <v>76.3</v>
      </c>
      <c r="R19" s="1">
        <v>76.8</v>
      </c>
      <c r="S19" s="1"/>
      <c r="T19" s="1"/>
      <c r="U19" s="1"/>
      <c r="V19" s="1">
        <v>7.7</v>
      </c>
      <c r="W19" s="1">
        <v>7.3</v>
      </c>
      <c r="X19" s="1">
        <v>7.5</v>
      </c>
      <c r="Y19" s="1">
        <v>7.5</v>
      </c>
      <c r="Z19" s="1"/>
      <c r="AA19" s="1"/>
      <c r="AB19" s="1"/>
      <c r="AC19" s="1">
        <v>12.6</v>
      </c>
      <c r="AD19" s="1">
        <v>13.2</v>
      </c>
      <c r="AE19" s="1">
        <v>13.9</v>
      </c>
      <c r="AF19" s="1">
        <v>13.5</v>
      </c>
      <c r="AG19" s="1"/>
      <c r="AH19" s="1"/>
      <c r="AI19" s="1"/>
      <c r="AJ19" s="1">
        <v>2.7</v>
      </c>
      <c r="AK19" s="1">
        <v>2.6</v>
      </c>
      <c r="AL19" s="1">
        <v>2.2999999999999998</v>
      </c>
      <c r="AM19" s="1">
        <v>2.2000000000000002</v>
      </c>
      <c r="AN19" s="1"/>
      <c r="AO19" s="1"/>
      <c r="AP19" s="1"/>
    </row>
    <row r="20" spans="2:54" x14ac:dyDescent="0.25">
      <c r="B20" s="1">
        <v>181.03168260000001</v>
      </c>
      <c r="C20" s="1">
        <v>189.5485908</v>
      </c>
      <c r="D20" s="1">
        <v>271.39493640000001</v>
      </c>
      <c r="E20" s="1">
        <v>365.28185209999998</v>
      </c>
      <c r="F20" s="1">
        <v>234.04180299999999</v>
      </c>
      <c r="G20" s="1">
        <v>273.10933219999998</v>
      </c>
      <c r="H20" s="1">
        <v>220.43891859999999</v>
      </c>
      <c r="I20" s="1">
        <v>305.85312820000001</v>
      </c>
      <c r="L20" s="31"/>
      <c r="M20" s="27" t="s">
        <v>3</v>
      </c>
      <c r="N20" s="25" t="s">
        <v>81</v>
      </c>
      <c r="O20" s="1"/>
      <c r="P20" s="1">
        <v>81</v>
      </c>
      <c r="Q20" s="1"/>
      <c r="R20" s="1">
        <v>81.3</v>
      </c>
      <c r="S20" s="1">
        <v>82.2</v>
      </c>
      <c r="T20" s="1">
        <v>83.4</v>
      </c>
      <c r="U20" s="1"/>
      <c r="V20" s="1"/>
      <c r="W20" s="1">
        <v>8.1999999999999993</v>
      </c>
      <c r="X20" s="1"/>
      <c r="Y20" s="1">
        <v>7.5</v>
      </c>
      <c r="Z20" s="1">
        <v>6.8</v>
      </c>
      <c r="AA20" s="1">
        <v>5.8</v>
      </c>
      <c r="AB20" s="1"/>
      <c r="AC20" s="1"/>
      <c r="AD20" s="1">
        <v>9.1</v>
      </c>
      <c r="AE20" s="1"/>
      <c r="AF20" s="1">
        <v>9.4</v>
      </c>
      <c r="AG20" s="1">
        <v>9.1999999999999993</v>
      </c>
      <c r="AH20" s="1">
        <v>9.1999999999999993</v>
      </c>
      <c r="AI20" s="1"/>
      <c r="AJ20" s="1"/>
      <c r="AK20" s="1">
        <v>1.7</v>
      </c>
      <c r="AL20" s="1"/>
      <c r="AM20" s="1">
        <v>1.8</v>
      </c>
      <c r="AN20" s="1">
        <v>1.8</v>
      </c>
      <c r="AO20" s="1">
        <v>1.7</v>
      </c>
      <c r="AP20" s="1"/>
    </row>
    <row r="21" spans="2:54" x14ac:dyDescent="0.25">
      <c r="B21" s="1">
        <v>192.71153390000001</v>
      </c>
      <c r="C21" s="1">
        <v>202.18946009999999</v>
      </c>
      <c r="D21" s="1">
        <v>215.23508989999999</v>
      </c>
      <c r="E21" s="1">
        <v>305.12607100000002</v>
      </c>
      <c r="F21" s="1">
        <v>238.69512689999999</v>
      </c>
      <c r="G21" s="1">
        <v>225.30619530000001</v>
      </c>
      <c r="H21" s="1">
        <v>211.42678240000001</v>
      </c>
      <c r="I21" s="1">
        <v>260.4480643</v>
      </c>
      <c r="L21" s="31"/>
      <c r="M21" s="32" t="s">
        <v>4</v>
      </c>
      <c r="N21" s="25" t="s">
        <v>81</v>
      </c>
      <c r="O21" s="1">
        <v>54</v>
      </c>
      <c r="P21" s="1">
        <v>55.6</v>
      </c>
      <c r="Q21" s="1">
        <v>58</v>
      </c>
      <c r="R21" s="1">
        <v>59.3</v>
      </c>
      <c r="S21" s="1">
        <v>60.2</v>
      </c>
      <c r="T21" s="1"/>
      <c r="U21" s="1"/>
      <c r="V21" s="1">
        <v>3.2</v>
      </c>
      <c r="W21" s="1">
        <v>2.2000000000000002</v>
      </c>
      <c r="X21" s="1">
        <v>3.2</v>
      </c>
      <c r="Y21" s="1">
        <v>3</v>
      </c>
      <c r="Z21" s="1">
        <v>3.4</v>
      </c>
      <c r="AA21" s="1"/>
      <c r="AB21" s="1"/>
      <c r="AC21" s="1">
        <v>13.2</v>
      </c>
      <c r="AD21" s="1">
        <v>13.8</v>
      </c>
      <c r="AE21" s="1">
        <v>13.6</v>
      </c>
      <c r="AF21" s="1">
        <v>13.4</v>
      </c>
      <c r="AG21" s="1">
        <v>13.8</v>
      </c>
      <c r="AH21" s="1"/>
      <c r="AI21" s="1"/>
      <c r="AJ21" s="1">
        <v>29.6</v>
      </c>
      <c r="AK21" s="1">
        <v>28.4</v>
      </c>
      <c r="AL21" s="1">
        <v>25.2</v>
      </c>
      <c r="AM21" s="1">
        <v>24.3</v>
      </c>
      <c r="AN21" s="1">
        <v>22.6</v>
      </c>
      <c r="AO21" s="1"/>
      <c r="AP21" s="1"/>
    </row>
    <row r="22" spans="2:54" x14ac:dyDescent="0.25">
      <c r="B22" s="1">
        <v>189.4217324</v>
      </c>
      <c r="C22" s="1">
        <v>288.1350266</v>
      </c>
      <c r="D22" s="1">
        <v>255.8271972</v>
      </c>
      <c r="E22" s="1">
        <v>338.53014469999999</v>
      </c>
      <c r="F22" s="1">
        <v>309.39918929999999</v>
      </c>
      <c r="G22" s="1">
        <v>262.19409830000001</v>
      </c>
      <c r="H22" s="1">
        <v>227.54142669999999</v>
      </c>
      <c r="I22" s="1">
        <v>314.26698699999997</v>
      </c>
      <c r="L22" s="31"/>
      <c r="M22" s="32"/>
      <c r="N22" s="25" t="s">
        <v>78</v>
      </c>
      <c r="O22" s="1">
        <v>32.6</v>
      </c>
      <c r="P22" s="1"/>
      <c r="Q22" s="1">
        <v>36.5</v>
      </c>
      <c r="R22" s="1">
        <v>35.200000000000003</v>
      </c>
      <c r="S22" s="1">
        <v>36.200000000000003</v>
      </c>
      <c r="T22" s="1"/>
      <c r="U22" s="1"/>
      <c r="V22" s="1">
        <v>2.1</v>
      </c>
      <c r="W22" s="1"/>
      <c r="X22" s="1">
        <v>2</v>
      </c>
      <c r="Y22" s="1">
        <v>2.1</v>
      </c>
      <c r="Z22" s="1">
        <v>3</v>
      </c>
      <c r="AA22" s="1"/>
      <c r="AB22" s="1"/>
      <c r="AC22" s="1">
        <v>33.200000000000003</v>
      </c>
      <c r="AD22" s="1"/>
      <c r="AE22" s="1">
        <v>32.299999999999997</v>
      </c>
      <c r="AF22" s="1">
        <v>33.5</v>
      </c>
      <c r="AG22" s="1">
        <v>32.299999999999997</v>
      </c>
      <c r="AH22" s="1"/>
      <c r="AI22" s="1"/>
      <c r="AJ22" s="1">
        <v>32.200000000000003</v>
      </c>
      <c r="AK22" s="1"/>
      <c r="AL22" s="1">
        <v>29.1</v>
      </c>
      <c r="AM22" s="1">
        <v>29.3</v>
      </c>
      <c r="AN22" s="1">
        <v>28.6</v>
      </c>
      <c r="AO22" s="1"/>
      <c r="AP22" s="1"/>
    </row>
    <row r="23" spans="2:54" x14ac:dyDescent="0.25">
      <c r="B23" s="1">
        <v>188.0306836</v>
      </c>
      <c r="C23" s="1">
        <v>183.9112097</v>
      </c>
      <c r="D23" s="1">
        <v>235.1620532</v>
      </c>
      <c r="E23" s="1">
        <v>264.31062930000002</v>
      </c>
      <c r="F23" s="1">
        <v>247.81907369999999</v>
      </c>
      <c r="G23" s="1">
        <v>259.01003040000001</v>
      </c>
      <c r="H23" s="1">
        <v>191.23571899999999</v>
      </c>
      <c r="I23" s="1">
        <v>270.95120650000001</v>
      </c>
    </row>
    <row r="24" spans="2:54" ht="26.25" x14ac:dyDescent="0.4">
      <c r="B24" s="1">
        <v>187.23475239999999</v>
      </c>
      <c r="C24" s="1">
        <v>152.00788130000001</v>
      </c>
      <c r="D24" s="1">
        <v>246.37990350000001</v>
      </c>
      <c r="E24" s="1">
        <v>256.57013610000001</v>
      </c>
      <c r="F24" s="1">
        <v>316.16504650000002</v>
      </c>
      <c r="G24" s="1">
        <v>289.58920970000003</v>
      </c>
      <c r="H24" s="1">
        <v>182.43996290000001</v>
      </c>
      <c r="I24" s="1">
        <v>237.99749660000001</v>
      </c>
      <c r="W24" s="63" t="s">
        <v>19</v>
      </c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</row>
    <row r="25" spans="2:54" x14ac:dyDescent="0.25">
      <c r="B25" s="1">
        <v>197.2192805</v>
      </c>
      <c r="C25" s="1">
        <v>167.23217299999999</v>
      </c>
      <c r="D25" s="1">
        <v>242.2338853</v>
      </c>
      <c r="E25" s="1">
        <v>306.85870629999999</v>
      </c>
      <c r="F25" s="1">
        <v>265.71002229999999</v>
      </c>
      <c r="G25" s="1">
        <v>335.81431029999999</v>
      </c>
      <c r="H25" s="1">
        <v>217.11048940000001</v>
      </c>
      <c r="I25" s="1">
        <v>245.4892614</v>
      </c>
      <c r="O25" s="64" t="s">
        <v>14</v>
      </c>
      <c r="P25" s="64"/>
      <c r="Q25" s="64"/>
      <c r="R25" s="64"/>
      <c r="S25" s="64"/>
      <c r="T25" s="64"/>
      <c r="U25" s="64"/>
      <c r="V25" s="64"/>
      <c r="W25" s="64"/>
      <c r="X25" s="64"/>
      <c r="Y25" s="62" t="s">
        <v>40</v>
      </c>
      <c r="Z25" s="62"/>
      <c r="AA25" s="62"/>
      <c r="AB25" s="62"/>
      <c r="AC25" s="62"/>
      <c r="AD25" s="62"/>
      <c r="AE25" s="62"/>
      <c r="AF25" s="62"/>
      <c r="AG25" s="62"/>
      <c r="AH25" s="62"/>
      <c r="AI25" s="54" t="s">
        <v>41</v>
      </c>
      <c r="AJ25" s="54"/>
      <c r="AK25" s="54"/>
      <c r="AL25" s="54"/>
      <c r="AM25" s="54"/>
      <c r="AN25" s="54"/>
      <c r="AO25" s="54"/>
      <c r="AP25" s="54"/>
      <c r="AQ25" s="54"/>
      <c r="AR25" s="54"/>
      <c r="AS25" s="61" t="s">
        <v>17</v>
      </c>
      <c r="AT25" s="61"/>
      <c r="AU25" s="61"/>
      <c r="AV25" s="61"/>
      <c r="AW25" s="61"/>
      <c r="AX25" s="61"/>
      <c r="AY25" s="61"/>
      <c r="AZ25" s="61"/>
      <c r="BA25" s="61"/>
      <c r="BB25" s="61"/>
    </row>
    <row r="26" spans="2:54" x14ac:dyDescent="0.25">
      <c r="B26" s="1">
        <v>165.89283699999999</v>
      </c>
      <c r="C26" s="1">
        <v>213.854805</v>
      </c>
      <c r="D26" s="1">
        <v>246.08525220000001</v>
      </c>
      <c r="E26" s="1">
        <v>276.95173929999999</v>
      </c>
      <c r="F26" s="1">
        <v>254.56914370000001</v>
      </c>
      <c r="G26" s="1">
        <v>290.62501700000001</v>
      </c>
      <c r="H26" s="1">
        <v>225.82387890000001</v>
      </c>
      <c r="I26" s="1">
        <v>245.1856287</v>
      </c>
      <c r="L26" s="58" t="s">
        <v>6</v>
      </c>
      <c r="M26" s="14"/>
      <c r="N26" s="25" t="s">
        <v>1</v>
      </c>
      <c r="O26" s="1">
        <v>80.400000000000006</v>
      </c>
      <c r="P26" s="1">
        <v>81.099999999999994</v>
      </c>
      <c r="Q26" s="1">
        <v>79.900000000000006</v>
      </c>
      <c r="R26" s="1">
        <v>79.900000000000006</v>
      </c>
      <c r="S26" s="1"/>
      <c r="T26" s="1"/>
      <c r="U26" s="1"/>
      <c r="V26" s="1"/>
      <c r="W26" s="1"/>
      <c r="X26" s="1"/>
      <c r="Y26" s="1">
        <v>7.5</v>
      </c>
      <c r="Z26" s="1">
        <v>7.4</v>
      </c>
      <c r="AA26" s="1">
        <v>7.6</v>
      </c>
      <c r="AB26" s="1">
        <v>6.4</v>
      </c>
      <c r="AC26" s="1"/>
      <c r="AD26" s="1"/>
      <c r="AE26" s="1"/>
      <c r="AF26" s="1"/>
      <c r="AG26" s="1"/>
      <c r="AH26" s="1"/>
      <c r="AI26" s="1">
        <v>9.6999999999999993</v>
      </c>
      <c r="AJ26" s="1">
        <v>9.5</v>
      </c>
      <c r="AK26" s="1">
        <v>9.8000000000000007</v>
      </c>
      <c r="AL26" s="1">
        <v>10.9</v>
      </c>
      <c r="AM26" s="1"/>
      <c r="AN26" s="1"/>
      <c r="AO26" s="1"/>
      <c r="AP26" s="1"/>
      <c r="AQ26" s="1"/>
      <c r="AR26" s="1"/>
      <c r="AS26" s="1">
        <v>2.4</v>
      </c>
      <c r="AT26" s="1">
        <v>2</v>
      </c>
      <c r="AU26" s="1">
        <v>2.8</v>
      </c>
      <c r="AV26" s="1">
        <v>2.8</v>
      </c>
      <c r="AW26" s="1"/>
      <c r="AX26" s="1"/>
      <c r="AY26" s="1"/>
      <c r="AZ26" s="1"/>
      <c r="BA26" s="1"/>
      <c r="BB26" s="1"/>
    </row>
    <row r="27" spans="2:54" x14ac:dyDescent="0.25">
      <c r="B27" s="1">
        <v>179.78801350000001</v>
      </c>
      <c r="C27" s="1">
        <v>215.4045179</v>
      </c>
      <c r="D27" s="1">
        <v>245.4314147</v>
      </c>
      <c r="E27" s="1">
        <v>274.95718979999998</v>
      </c>
      <c r="F27" s="1">
        <v>240.39337119999999</v>
      </c>
      <c r="G27" s="1">
        <v>296.24330959999998</v>
      </c>
      <c r="H27" s="1">
        <v>245.05089330000001</v>
      </c>
      <c r="I27" s="1">
        <v>251.50935630000001</v>
      </c>
      <c r="L27" s="58"/>
      <c r="M27" s="53" t="s">
        <v>77</v>
      </c>
      <c r="N27" s="25" t="s">
        <v>3</v>
      </c>
      <c r="O27" s="1">
        <v>76.7</v>
      </c>
      <c r="P27" s="1">
        <v>75.8</v>
      </c>
      <c r="Q27" s="1">
        <v>76.400000000000006</v>
      </c>
      <c r="R27" s="1">
        <v>77.099999999999994</v>
      </c>
      <c r="S27" s="1">
        <v>77.8</v>
      </c>
      <c r="T27" s="1"/>
      <c r="U27" s="1"/>
      <c r="V27" s="1"/>
      <c r="W27" s="1"/>
      <c r="X27" s="1"/>
      <c r="Y27" s="1">
        <v>10.4</v>
      </c>
      <c r="Z27" s="1">
        <v>9</v>
      </c>
      <c r="AA27" s="1">
        <v>9.8000000000000007</v>
      </c>
      <c r="AB27" s="1">
        <v>9.6</v>
      </c>
      <c r="AC27" s="1">
        <v>8.3000000000000007</v>
      </c>
      <c r="AD27" s="1"/>
      <c r="AE27" s="1"/>
      <c r="AF27" s="1"/>
      <c r="AG27" s="1"/>
      <c r="AH27" s="1"/>
      <c r="AI27" s="1">
        <v>11.2</v>
      </c>
      <c r="AJ27" s="1">
        <v>12.4</v>
      </c>
      <c r="AK27" s="1">
        <v>11.3</v>
      </c>
      <c r="AL27" s="1">
        <v>11.9</v>
      </c>
      <c r="AM27" s="1">
        <v>11.9</v>
      </c>
      <c r="AN27" s="1"/>
      <c r="AO27" s="1"/>
      <c r="AP27" s="1"/>
      <c r="AQ27" s="1"/>
      <c r="AR27" s="1"/>
      <c r="AS27" s="1">
        <v>1.8</v>
      </c>
      <c r="AT27" s="1">
        <v>2.8</v>
      </c>
      <c r="AU27" s="1">
        <v>2.5</v>
      </c>
      <c r="AV27" s="1">
        <v>1.5</v>
      </c>
      <c r="AW27" s="1">
        <v>2.1</v>
      </c>
      <c r="AX27" s="1"/>
      <c r="AY27" s="1"/>
      <c r="AZ27" s="1"/>
      <c r="BA27" s="1"/>
      <c r="BB27" s="1"/>
    </row>
    <row r="28" spans="2:54" x14ac:dyDescent="0.25">
      <c r="B28" s="1">
        <v>187.18926830000001</v>
      </c>
      <c r="C28" s="1">
        <v>222.459307</v>
      </c>
      <c r="D28" s="1">
        <v>255.72225850000001</v>
      </c>
      <c r="E28" s="1">
        <v>394.5643791</v>
      </c>
      <c r="F28" s="1">
        <v>291.98508939999999</v>
      </c>
      <c r="G28" s="1">
        <v>295.88769760000002</v>
      </c>
      <c r="H28" s="1">
        <v>270.79558489999999</v>
      </c>
      <c r="I28" s="1">
        <v>262.28709179999998</v>
      </c>
      <c r="L28" s="58"/>
      <c r="M28" s="53"/>
      <c r="N28" s="25" t="s">
        <v>13</v>
      </c>
      <c r="O28" s="1">
        <v>75.7</v>
      </c>
      <c r="P28" s="1">
        <v>75.8</v>
      </c>
      <c r="Q28" s="1">
        <v>75.599999999999994</v>
      </c>
      <c r="R28" s="1">
        <v>77.400000000000006</v>
      </c>
      <c r="S28" s="1">
        <v>76.8</v>
      </c>
      <c r="T28" s="1"/>
      <c r="U28" s="1"/>
      <c r="V28" s="1"/>
      <c r="W28" s="1"/>
      <c r="X28" s="1"/>
      <c r="Y28" s="1">
        <v>9.8000000000000007</v>
      </c>
      <c r="Z28" s="1">
        <v>9.1</v>
      </c>
      <c r="AA28" s="1">
        <v>9.6999999999999993</v>
      </c>
      <c r="AB28" s="1">
        <v>9.3000000000000007</v>
      </c>
      <c r="AC28" s="1">
        <v>7.8</v>
      </c>
      <c r="AD28" s="1"/>
      <c r="AE28" s="1"/>
      <c r="AF28" s="1"/>
      <c r="AG28" s="1"/>
      <c r="AH28" s="1"/>
      <c r="AI28" s="1">
        <v>12.1</v>
      </c>
      <c r="AJ28" s="1">
        <v>12.1</v>
      </c>
      <c r="AK28" s="1">
        <v>11.9</v>
      </c>
      <c r="AL28" s="1">
        <v>11.3</v>
      </c>
      <c r="AM28" s="1">
        <v>12.6</v>
      </c>
      <c r="AN28" s="1"/>
      <c r="AO28" s="1"/>
      <c r="AP28" s="1"/>
      <c r="AQ28" s="1"/>
      <c r="AR28" s="1"/>
      <c r="AS28" s="1">
        <v>2.5</v>
      </c>
      <c r="AT28" s="1">
        <v>3.1</v>
      </c>
      <c r="AU28" s="1">
        <v>2.8</v>
      </c>
      <c r="AV28" s="1">
        <v>2</v>
      </c>
      <c r="AW28" s="1">
        <v>2.8</v>
      </c>
      <c r="AX28" s="1"/>
      <c r="AY28" s="1"/>
      <c r="AZ28" s="1"/>
      <c r="BA28" s="1"/>
      <c r="BB28" s="1"/>
    </row>
    <row r="29" spans="2:54" x14ac:dyDescent="0.25">
      <c r="B29" s="1">
        <v>184.96083530000001</v>
      </c>
      <c r="C29" s="1">
        <v>208.14970819999999</v>
      </c>
      <c r="D29" s="1">
        <v>229.46335110000001</v>
      </c>
      <c r="E29" s="1">
        <v>247.49180699999999</v>
      </c>
      <c r="F29" s="1">
        <v>273.63155549999999</v>
      </c>
      <c r="G29" s="1">
        <v>232.06701910000001</v>
      </c>
      <c r="H29" s="1">
        <v>231.1372738</v>
      </c>
      <c r="I29" s="1">
        <v>285.86660119999999</v>
      </c>
      <c r="L29" s="58"/>
      <c r="M29" s="53" t="s">
        <v>82</v>
      </c>
      <c r="N29" s="25" t="s">
        <v>3</v>
      </c>
      <c r="O29" s="1">
        <v>72.099999999999994</v>
      </c>
      <c r="P29" s="1">
        <v>69.8</v>
      </c>
      <c r="Q29" s="1">
        <v>68.099999999999994</v>
      </c>
      <c r="R29" s="1">
        <v>74.2</v>
      </c>
      <c r="S29" s="1">
        <v>71.8</v>
      </c>
      <c r="T29" s="1"/>
      <c r="U29" s="1"/>
      <c r="V29" s="1"/>
      <c r="W29" s="1"/>
      <c r="X29" s="1"/>
      <c r="Y29" s="1">
        <v>11.5</v>
      </c>
      <c r="Z29" s="1">
        <v>14.3</v>
      </c>
      <c r="AA29" s="1">
        <v>14.9</v>
      </c>
      <c r="AB29" s="1">
        <v>13.1</v>
      </c>
      <c r="AC29" s="1">
        <v>14.5</v>
      </c>
      <c r="AD29" s="1"/>
      <c r="AE29" s="1"/>
      <c r="AF29" s="1"/>
      <c r="AG29" s="1"/>
      <c r="AH29" s="1"/>
      <c r="AI29" s="1">
        <v>13.8</v>
      </c>
      <c r="AJ29" s="1">
        <v>14.1</v>
      </c>
      <c r="AK29" s="1">
        <v>14.4</v>
      </c>
      <c r="AL29" s="1">
        <v>11.3</v>
      </c>
      <c r="AM29" s="1">
        <v>11.7</v>
      </c>
      <c r="AN29" s="1"/>
      <c r="AO29" s="1"/>
      <c r="AP29" s="1"/>
      <c r="AQ29" s="1"/>
      <c r="AR29" s="1"/>
      <c r="AS29" s="1">
        <v>2.7</v>
      </c>
      <c r="AT29" s="1">
        <v>1.9</v>
      </c>
      <c r="AU29" s="1">
        <v>2.6</v>
      </c>
      <c r="AV29" s="1">
        <v>1.5</v>
      </c>
      <c r="AW29" s="1">
        <v>2</v>
      </c>
      <c r="AX29" s="1"/>
      <c r="AY29" s="1"/>
      <c r="AZ29" s="1"/>
      <c r="BA29" s="1"/>
      <c r="BB29" s="1"/>
    </row>
    <row r="30" spans="2:54" x14ac:dyDescent="0.25">
      <c r="B30" s="1">
        <v>186.64065740000001</v>
      </c>
      <c r="C30" s="1">
        <v>201.42985680000001</v>
      </c>
      <c r="D30" s="1">
        <v>236.47802519999999</v>
      </c>
      <c r="E30" s="1">
        <v>274.54874210000003</v>
      </c>
      <c r="F30" s="1">
        <v>222.83480420000001</v>
      </c>
      <c r="G30" s="1">
        <v>312.12361490000001</v>
      </c>
      <c r="H30" s="1">
        <v>215.183108</v>
      </c>
      <c r="I30" s="1">
        <v>271.26813550000003</v>
      </c>
      <c r="L30" s="58"/>
      <c r="M30" s="53"/>
      <c r="N30" s="25" t="s">
        <v>13</v>
      </c>
      <c r="O30" s="1">
        <v>72.8</v>
      </c>
      <c r="P30" s="1">
        <v>73.599999999999994</v>
      </c>
      <c r="Q30" s="1">
        <v>72.599999999999994</v>
      </c>
      <c r="R30" s="1">
        <v>72.8</v>
      </c>
      <c r="S30" s="1">
        <v>74.599999999999994</v>
      </c>
      <c r="T30" s="1"/>
      <c r="U30" s="1"/>
      <c r="V30" s="1"/>
      <c r="W30" s="1"/>
      <c r="X30" s="1"/>
      <c r="Y30" s="1">
        <v>12.6</v>
      </c>
      <c r="Z30" s="1">
        <v>12.9</v>
      </c>
      <c r="AA30" s="1">
        <v>13.7</v>
      </c>
      <c r="AB30" s="1">
        <v>13.7</v>
      </c>
      <c r="AC30" s="1">
        <v>9.6</v>
      </c>
      <c r="AD30" s="1"/>
      <c r="AE30" s="1"/>
      <c r="AF30" s="1"/>
      <c r="AG30" s="1"/>
      <c r="AH30" s="1"/>
      <c r="AI30" s="1">
        <v>13.1</v>
      </c>
      <c r="AJ30" s="1">
        <v>11.8</v>
      </c>
      <c r="AK30" s="1">
        <v>12.4</v>
      </c>
      <c r="AL30" s="1">
        <v>11.5</v>
      </c>
      <c r="AM30" s="1">
        <v>13.8</v>
      </c>
      <c r="AN30" s="1"/>
      <c r="AO30" s="1"/>
      <c r="AP30" s="1"/>
      <c r="AQ30" s="1"/>
      <c r="AR30" s="1"/>
      <c r="AS30" s="1">
        <v>1.5</v>
      </c>
      <c r="AT30" s="1">
        <v>1.8</v>
      </c>
      <c r="AU30" s="1">
        <v>1.4</v>
      </c>
      <c r="AV30" s="1">
        <v>2</v>
      </c>
      <c r="AW30" s="1">
        <v>2.1</v>
      </c>
      <c r="AX30" s="1"/>
      <c r="AY30" s="1"/>
      <c r="AZ30" s="1"/>
      <c r="BA30" s="1"/>
      <c r="BB30" s="1"/>
    </row>
    <row r="31" spans="2:54" x14ac:dyDescent="0.25">
      <c r="B31" s="1">
        <v>167.13490049999999</v>
      </c>
      <c r="C31" s="1">
        <v>207.91918580000001</v>
      </c>
      <c r="D31" s="1">
        <v>211.61664690000001</v>
      </c>
      <c r="E31" s="1">
        <v>281.72033260000001</v>
      </c>
      <c r="F31" s="1">
        <v>239.65146580000001</v>
      </c>
      <c r="G31" s="1">
        <v>363.14768049999998</v>
      </c>
      <c r="H31" s="1">
        <v>295.97807999999998</v>
      </c>
      <c r="I31" s="1">
        <v>313.32377320000001</v>
      </c>
      <c r="L31" s="59" t="s">
        <v>7</v>
      </c>
      <c r="M31" s="14"/>
      <c r="N31" s="26" t="s">
        <v>1</v>
      </c>
      <c r="O31" s="1">
        <v>80.2</v>
      </c>
      <c r="P31" s="1">
        <v>79.5</v>
      </c>
      <c r="Q31" s="1">
        <v>79.099999999999994</v>
      </c>
      <c r="R31" s="1">
        <v>80.900000000000006</v>
      </c>
      <c r="S31" s="1">
        <v>79.3</v>
      </c>
      <c r="T31" s="1">
        <v>80.400000000000006</v>
      </c>
      <c r="U31" s="1">
        <v>81.400000000000006</v>
      </c>
      <c r="V31" s="1">
        <v>82.1</v>
      </c>
      <c r="W31" s="1"/>
      <c r="X31" s="1"/>
      <c r="Y31" s="1">
        <v>5.3</v>
      </c>
      <c r="Z31" s="1">
        <v>6</v>
      </c>
      <c r="AA31" s="1">
        <v>4.8</v>
      </c>
      <c r="AB31" s="1">
        <v>4.7</v>
      </c>
      <c r="AC31" s="1">
        <v>5.8</v>
      </c>
      <c r="AD31" s="1">
        <v>4.7</v>
      </c>
      <c r="AE31" s="1">
        <v>5.2</v>
      </c>
      <c r="AF31" s="1">
        <v>4</v>
      </c>
      <c r="AG31" s="1"/>
      <c r="AH31" s="1"/>
      <c r="AI31" s="1">
        <v>12.8</v>
      </c>
      <c r="AJ31" s="1">
        <v>13.2</v>
      </c>
      <c r="AK31" s="1">
        <v>14.7</v>
      </c>
      <c r="AL31" s="1">
        <v>12.8</v>
      </c>
      <c r="AM31" s="1">
        <v>13.3</v>
      </c>
      <c r="AN31" s="1">
        <v>13.1</v>
      </c>
      <c r="AO31" s="1">
        <v>12.3</v>
      </c>
      <c r="AP31" s="1">
        <v>12</v>
      </c>
      <c r="AQ31" s="1"/>
      <c r="AR31" s="1"/>
      <c r="AS31" s="1">
        <v>1.7</v>
      </c>
      <c r="AT31" s="1">
        <v>1.4</v>
      </c>
      <c r="AU31" s="1">
        <v>1.4</v>
      </c>
      <c r="AV31" s="1">
        <v>1.6</v>
      </c>
      <c r="AW31" s="1">
        <v>1.7</v>
      </c>
      <c r="AX31" s="1">
        <v>1.8</v>
      </c>
      <c r="AY31" s="1">
        <v>1.1000000000000001</v>
      </c>
      <c r="AZ31" s="1">
        <v>1.9</v>
      </c>
      <c r="BA31" s="1"/>
      <c r="BB31" s="1"/>
    </row>
    <row r="32" spans="2:54" x14ac:dyDescent="0.25">
      <c r="B32" s="1">
        <v>180.43455159999999</v>
      </c>
      <c r="C32" s="1">
        <v>201.03846709999999</v>
      </c>
      <c r="D32" s="1">
        <v>222.4697319</v>
      </c>
      <c r="E32" s="1">
        <v>255.73808439999999</v>
      </c>
      <c r="F32" s="1">
        <v>262.85767179999999</v>
      </c>
      <c r="G32" s="1">
        <v>207.1511156</v>
      </c>
      <c r="H32" s="1">
        <v>315.7433527</v>
      </c>
      <c r="I32" s="1">
        <v>267.71372400000001</v>
      </c>
      <c r="L32" s="59"/>
      <c r="M32" s="54" t="s">
        <v>83</v>
      </c>
      <c r="N32" s="26" t="s">
        <v>3</v>
      </c>
      <c r="O32" s="1">
        <v>84.2</v>
      </c>
      <c r="P32" s="1">
        <v>84.4</v>
      </c>
      <c r="Q32" s="1">
        <v>83.4</v>
      </c>
      <c r="R32" s="1">
        <v>84</v>
      </c>
      <c r="S32" s="1">
        <v>82.4</v>
      </c>
      <c r="T32" s="1"/>
      <c r="U32" s="1"/>
      <c r="V32" s="1"/>
      <c r="W32" s="1"/>
      <c r="X32" s="1"/>
      <c r="Y32" s="1">
        <v>3.5</v>
      </c>
      <c r="Z32" s="1">
        <v>3.3</v>
      </c>
      <c r="AA32" s="1">
        <v>3.6</v>
      </c>
      <c r="AB32" s="1">
        <v>3.6</v>
      </c>
      <c r="AC32" s="1">
        <v>3.5</v>
      </c>
      <c r="AD32" s="1"/>
      <c r="AE32" s="1"/>
      <c r="AF32" s="1"/>
      <c r="AG32" s="1"/>
      <c r="AH32" s="1"/>
      <c r="AI32" s="1">
        <v>10.6</v>
      </c>
      <c r="AJ32" s="1">
        <v>11</v>
      </c>
      <c r="AK32" s="1">
        <v>11.8</v>
      </c>
      <c r="AL32" s="1">
        <v>11</v>
      </c>
      <c r="AM32" s="1">
        <v>12.3</v>
      </c>
      <c r="AN32" s="1"/>
      <c r="AO32" s="1"/>
      <c r="AP32" s="1"/>
      <c r="AQ32" s="1"/>
      <c r="AR32" s="1"/>
      <c r="AS32" s="1">
        <v>1.7</v>
      </c>
      <c r="AT32" s="1">
        <v>1.2</v>
      </c>
      <c r="AU32" s="1">
        <v>1.2</v>
      </c>
      <c r="AV32" s="1">
        <v>1.5</v>
      </c>
      <c r="AW32" s="1">
        <v>1.8</v>
      </c>
      <c r="AX32" s="1"/>
      <c r="AY32" s="1"/>
      <c r="AZ32" s="1"/>
      <c r="BA32" s="1"/>
      <c r="BB32" s="1"/>
    </row>
    <row r="33" spans="2:54" x14ac:dyDescent="0.25">
      <c r="B33" s="1">
        <v>173.2885139</v>
      </c>
      <c r="C33" s="1">
        <v>233.20793789999999</v>
      </c>
      <c r="D33" s="1">
        <v>224.8766205</v>
      </c>
      <c r="E33" s="1">
        <v>224.798089</v>
      </c>
      <c r="F33" s="1">
        <v>228.5085531</v>
      </c>
      <c r="G33" s="1">
        <v>307.5953245</v>
      </c>
      <c r="H33" s="1">
        <v>333.42517120000002</v>
      </c>
      <c r="I33" s="1">
        <v>263.6389805</v>
      </c>
      <c r="L33" s="59"/>
      <c r="M33" s="54"/>
      <c r="N33" s="26" t="s">
        <v>13</v>
      </c>
      <c r="O33" s="1">
        <v>61</v>
      </c>
      <c r="P33" s="1">
        <v>59.5</v>
      </c>
      <c r="Q33" s="1">
        <v>58.8</v>
      </c>
      <c r="R33" s="1">
        <v>58.8</v>
      </c>
      <c r="S33" s="1">
        <v>60.3</v>
      </c>
      <c r="T33" s="1"/>
      <c r="U33" s="1"/>
      <c r="V33" s="1"/>
      <c r="W33" s="1"/>
      <c r="X33" s="1"/>
      <c r="Y33" s="1">
        <v>3.8</v>
      </c>
      <c r="Z33" s="1">
        <v>3</v>
      </c>
      <c r="AA33" s="1">
        <v>4.2</v>
      </c>
      <c r="AB33" s="1">
        <v>4.3</v>
      </c>
      <c r="AC33" s="1">
        <v>3</v>
      </c>
      <c r="AD33" s="1"/>
      <c r="AE33" s="1"/>
      <c r="AF33" s="1"/>
      <c r="AG33" s="1"/>
      <c r="AH33" s="1"/>
      <c r="AI33" s="1">
        <v>31.1</v>
      </c>
      <c r="AJ33" s="1">
        <v>33.700000000000003</v>
      </c>
      <c r="AK33" s="1">
        <v>33</v>
      </c>
      <c r="AL33" s="1">
        <v>33.4</v>
      </c>
      <c r="AM33" s="1">
        <v>34</v>
      </c>
      <c r="AN33" s="1"/>
      <c r="AO33" s="1"/>
      <c r="AP33" s="1"/>
      <c r="AQ33" s="1"/>
      <c r="AR33" s="1"/>
      <c r="AS33" s="1">
        <v>4.0999999999999996</v>
      </c>
      <c r="AT33" s="1">
        <v>3.8</v>
      </c>
      <c r="AU33" s="1">
        <v>4</v>
      </c>
      <c r="AV33" s="1">
        <v>3.5</v>
      </c>
      <c r="AW33" s="1">
        <v>2.8</v>
      </c>
      <c r="AX33" s="1"/>
      <c r="AY33" s="1"/>
      <c r="AZ33" s="1"/>
      <c r="BA33" s="1"/>
      <c r="BB33" s="1"/>
    </row>
    <row r="34" spans="2:54" x14ac:dyDescent="0.25">
      <c r="B34" s="1">
        <v>186.47205629999999</v>
      </c>
      <c r="C34" s="1">
        <v>211.43533769999999</v>
      </c>
      <c r="D34" s="1">
        <v>217.790561</v>
      </c>
      <c r="E34" s="1">
        <v>341.929035</v>
      </c>
      <c r="F34" s="1">
        <v>289.28109920000003</v>
      </c>
      <c r="G34" s="1">
        <v>244.0962016</v>
      </c>
      <c r="H34" s="1">
        <v>298.50505529999998</v>
      </c>
      <c r="I34" s="1">
        <v>265.98792150000003</v>
      </c>
      <c r="L34" s="59"/>
      <c r="M34" s="54" t="s">
        <v>82</v>
      </c>
      <c r="N34" s="26" t="s">
        <v>3</v>
      </c>
      <c r="O34" s="1">
        <v>80.8</v>
      </c>
      <c r="P34" s="1">
        <v>79.5</v>
      </c>
      <c r="Q34" s="1">
        <v>78.3</v>
      </c>
      <c r="R34" s="1">
        <v>80.099999999999994</v>
      </c>
      <c r="S34" s="1">
        <v>79.5</v>
      </c>
      <c r="T34" s="1"/>
      <c r="U34" s="1"/>
      <c r="V34" s="1"/>
      <c r="W34" s="1"/>
      <c r="X34" s="1"/>
      <c r="Y34" s="1">
        <v>3.3</v>
      </c>
      <c r="Z34" s="1">
        <v>3.2</v>
      </c>
      <c r="AA34" s="1">
        <v>3.4</v>
      </c>
      <c r="AB34" s="1">
        <v>3.2</v>
      </c>
      <c r="AC34" s="1">
        <v>3.4</v>
      </c>
      <c r="AD34" s="1"/>
      <c r="AE34" s="1"/>
      <c r="AF34" s="1"/>
      <c r="AG34" s="1"/>
      <c r="AH34" s="1"/>
      <c r="AI34" s="1">
        <v>14.2</v>
      </c>
      <c r="AJ34" s="1">
        <v>15.3</v>
      </c>
      <c r="AK34" s="1">
        <v>16.8</v>
      </c>
      <c r="AL34" s="1">
        <v>15</v>
      </c>
      <c r="AM34" s="1">
        <v>15.3</v>
      </c>
      <c r="AN34" s="1"/>
      <c r="AO34" s="1"/>
      <c r="AP34" s="1"/>
      <c r="AQ34" s="1"/>
      <c r="AR34" s="1"/>
      <c r="AS34" s="1">
        <v>1.6</v>
      </c>
      <c r="AT34" s="1">
        <v>2</v>
      </c>
      <c r="AU34" s="1">
        <v>1.6</v>
      </c>
      <c r="AV34" s="1">
        <v>1.8</v>
      </c>
      <c r="AW34" s="1">
        <v>1.8</v>
      </c>
      <c r="AX34" s="1"/>
      <c r="AY34" s="1"/>
      <c r="AZ34" s="1"/>
      <c r="BA34" s="1"/>
      <c r="BB34" s="1"/>
    </row>
    <row r="35" spans="2:54" x14ac:dyDescent="0.25">
      <c r="B35" s="1">
        <v>155.9986366</v>
      </c>
      <c r="C35" s="1">
        <v>197.64033040000001</v>
      </c>
      <c r="D35" s="1">
        <v>251.82895880000001</v>
      </c>
      <c r="E35" s="1">
        <v>246.51627139999999</v>
      </c>
      <c r="F35" s="1">
        <v>261.73586499999999</v>
      </c>
      <c r="G35" s="1">
        <v>353.16800979999999</v>
      </c>
      <c r="H35" s="1">
        <v>233.14490380000001</v>
      </c>
      <c r="I35" s="1">
        <v>238.67123659999999</v>
      </c>
      <c r="L35" s="59"/>
      <c r="M35" s="54"/>
      <c r="N35" s="26" t="s">
        <v>13</v>
      </c>
      <c r="O35" s="1">
        <v>26.5</v>
      </c>
      <c r="P35" s="1">
        <v>26.8</v>
      </c>
      <c r="Q35" s="1">
        <v>25.4</v>
      </c>
      <c r="R35" s="1">
        <v>26.7</v>
      </c>
      <c r="S35" s="1">
        <v>26.6</v>
      </c>
      <c r="T35" s="1"/>
      <c r="U35" s="1"/>
      <c r="V35" s="1"/>
      <c r="W35" s="1"/>
      <c r="X35" s="1"/>
      <c r="Y35" s="1">
        <v>3.1</v>
      </c>
      <c r="Z35" s="1">
        <v>2.8</v>
      </c>
      <c r="AA35" s="1">
        <v>3.3</v>
      </c>
      <c r="AB35" s="1">
        <v>3.6</v>
      </c>
      <c r="AC35" s="1">
        <v>3.5</v>
      </c>
      <c r="AD35" s="1"/>
      <c r="AE35" s="1"/>
      <c r="AF35" s="1"/>
      <c r="AG35" s="1"/>
      <c r="AH35" s="1"/>
      <c r="AI35" s="1">
        <v>68.7</v>
      </c>
      <c r="AJ35" s="1">
        <v>68.2</v>
      </c>
      <c r="AK35" s="1">
        <v>69.599999999999994</v>
      </c>
      <c r="AL35" s="1">
        <v>67.900000000000006</v>
      </c>
      <c r="AM35" s="1">
        <v>67.7</v>
      </c>
      <c r="AN35" s="1"/>
      <c r="AO35" s="1"/>
      <c r="AP35" s="1"/>
      <c r="AQ35" s="1"/>
      <c r="AR35" s="1"/>
      <c r="AS35" s="1">
        <v>1.7</v>
      </c>
      <c r="AT35" s="1">
        <v>2.2000000000000002</v>
      </c>
      <c r="AU35" s="1">
        <v>1.8</v>
      </c>
      <c r="AV35" s="1">
        <v>1.8</v>
      </c>
      <c r="AW35" s="1">
        <v>2.2000000000000002</v>
      </c>
      <c r="AX35" s="1"/>
      <c r="AY35" s="1"/>
      <c r="AZ35" s="1"/>
      <c r="BA35" s="1"/>
      <c r="BB35" s="1"/>
    </row>
    <row r="36" spans="2:54" x14ac:dyDescent="0.25">
      <c r="B36" s="1">
        <v>180.45226729999999</v>
      </c>
      <c r="C36" s="1">
        <v>175.10567739999999</v>
      </c>
      <c r="D36" s="1">
        <v>311.34222140000003</v>
      </c>
      <c r="E36" s="1">
        <v>293.180249</v>
      </c>
      <c r="F36" s="1">
        <v>320.24793219999998</v>
      </c>
      <c r="G36" s="1">
        <v>242.1806909</v>
      </c>
      <c r="H36" s="1">
        <v>273.92814479999998</v>
      </c>
      <c r="I36" s="1">
        <v>332.95792039999998</v>
      </c>
      <c r="L36" s="58" t="s">
        <v>8</v>
      </c>
      <c r="M36" s="14"/>
      <c r="N36" s="25" t="s">
        <v>1</v>
      </c>
      <c r="O36" s="1">
        <v>80.7</v>
      </c>
      <c r="P36" s="1">
        <v>80.7</v>
      </c>
      <c r="Q36" s="1">
        <v>81.7</v>
      </c>
      <c r="R36" s="1">
        <v>83</v>
      </c>
      <c r="S36" s="1">
        <v>82.6</v>
      </c>
      <c r="T36" s="1">
        <v>77.099999999999994</v>
      </c>
      <c r="U36" s="1">
        <v>77.2</v>
      </c>
      <c r="V36" s="1">
        <v>79.3</v>
      </c>
      <c r="W36" s="1">
        <v>77</v>
      </c>
      <c r="X36" s="1">
        <v>75.900000000000006</v>
      </c>
      <c r="Y36" s="1">
        <v>8</v>
      </c>
      <c r="Z36" s="1">
        <v>7.4</v>
      </c>
      <c r="AA36" s="1">
        <v>7.8</v>
      </c>
      <c r="AB36" s="1">
        <v>6.4</v>
      </c>
      <c r="AC36" s="1">
        <v>7.3</v>
      </c>
      <c r="AD36" s="1">
        <v>7.3</v>
      </c>
      <c r="AE36" s="1">
        <v>6.4</v>
      </c>
      <c r="AF36" s="1">
        <v>5.8</v>
      </c>
      <c r="AG36" s="1">
        <v>6.9</v>
      </c>
      <c r="AH36" s="1">
        <v>7.3</v>
      </c>
      <c r="AI36" s="1">
        <v>8.1</v>
      </c>
      <c r="AJ36" s="1">
        <v>9.1</v>
      </c>
      <c r="AK36" s="1">
        <v>8.4</v>
      </c>
      <c r="AL36" s="1">
        <v>9.4</v>
      </c>
      <c r="AM36" s="1">
        <v>8.1999999999999993</v>
      </c>
      <c r="AN36" s="1">
        <v>14.2</v>
      </c>
      <c r="AO36" s="1">
        <v>15</v>
      </c>
      <c r="AP36" s="1">
        <v>13.4</v>
      </c>
      <c r="AQ36" s="1">
        <v>14.1</v>
      </c>
      <c r="AR36" s="1">
        <v>15.3</v>
      </c>
      <c r="AS36" s="1">
        <v>3.2</v>
      </c>
      <c r="AT36" s="1">
        <v>2.8</v>
      </c>
      <c r="AU36" s="1">
        <v>2</v>
      </c>
      <c r="AV36" s="1">
        <v>1.1000000000000001</v>
      </c>
      <c r="AW36" s="1">
        <v>2</v>
      </c>
      <c r="AX36" s="1">
        <v>1.4</v>
      </c>
      <c r="AY36" s="1">
        <v>1.3</v>
      </c>
      <c r="AZ36" s="1">
        <v>1.4</v>
      </c>
      <c r="BA36" s="1">
        <v>2</v>
      </c>
      <c r="BB36" s="1">
        <v>1.5</v>
      </c>
    </row>
    <row r="37" spans="2:54" x14ac:dyDescent="0.25">
      <c r="B37" s="1">
        <v>205.24629999999999</v>
      </c>
      <c r="C37" s="1">
        <v>177.20099020000001</v>
      </c>
      <c r="D37" s="1">
        <v>230.33099000000001</v>
      </c>
      <c r="E37" s="1">
        <v>274.8030536</v>
      </c>
      <c r="F37" s="1">
        <v>252.9439706</v>
      </c>
      <c r="G37" s="1">
        <v>340.9083425</v>
      </c>
      <c r="H37" s="1">
        <v>255.7484695</v>
      </c>
      <c r="I37" s="1">
        <v>333.11877440000001</v>
      </c>
      <c r="L37" s="58"/>
      <c r="M37" s="53" t="s">
        <v>83</v>
      </c>
      <c r="N37" s="25" t="s">
        <v>3</v>
      </c>
      <c r="O37" s="1">
        <v>75</v>
      </c>
      <c r="P37" s="1">
        <v>77.7</v>
      </c>
      <c r="Q37" s="1">
        <v>76.8</v>
      </c>
      <c r="R37" s="1">
        <v>79.599999999999994</v>
      </c>
      <c r="S37" s="1">
        <v>79.3</v>
      </c>
      <c r="T37" s="1"/>
      <c r="U37" s="1"/>
      <c r="V37" s="1"/>
      <c r="W37" s="1"/>
      <c r="X37" s="1"/>
      <c r="Y37" s="1">
        <v>8.9</v>
      </c>
      <c r="Z37" s="1">
        <v>7</v>
      </c>
      <c r="AA37" s="1">
        <v>7.9</v>
      </c>
      <c r="AB37" s="1">
        <v>7.2</v>
      </c>
      <c r="AC37" s="1">
        <v>7.7</v>
      </c>
      <c r="AD37" s="1"/>
      <c r="AE37" s="1"/>
      <c r="AF37" s="1"/>
      <c r="AG37" s="1"/>
      <c r="AH37" s="1"/>
      <c r="AI37" s="1">
        <v>11.9</v>
      </c>
      <c r="AJ37" s="1">
        <v>11.4</v>
      </c>
      <c r="AK37" s="1">
        <v>11.1</v>
      </c>
      <c r="AL37" s="1">
        <v>10.4</v>
      </c>
      <c r="AM37" s="1">
        <v>11.1</v>
      </c>
      <c r="AN37" s="1"/>
      <c r="AO37" s="1"/>
      <c r="AP37" s="1"/>
      <c r="AQ37" s="1"/>
      <c r="AR37" s="1"/>
      <c r="AS37" s="1">
        <v>4.3</v>
      </c>
      <c r="AT37" s="1">
        <v>4</v>
      </c>
      <c r="AU37" s="1">
        <v>4.3</v>
      </c>
      <c r="AV37" s="1">
        <v>2.9</v>
      </c>
      <c r="AW37" s="1">
        <v>1.9</v>
      </c>
      <c r="AX37" s="1"/>
      <c r="AY37" s="1"/>
      <c r="AZ37" s="1"/>
      <c r="BA37" s="1"/>
      <c r="BB37" s="1"/>
    </row>
    <row r="38" spans="2:54" x14ac:dyDescent="0.25">
      <c r="B38" s="1">
        <v>197.30529999999999</v>
      </c>
      <c r="C38" s="1">
        <v>183.84217659999999</v>
      </c>
      <c r="D38" s="1">
        <v>258.99885449999999</v>
      </c>
      <c r="E38" s="1">
        <v>285.1595039</v>
      </c>
      <c r="F38" s="1">
        <v>247.2970115</v>
      </c>
      <c r="G38" s="1">
        <v>314.53719999999998</v>
      </c>
      <c r="H38" s="1">
        <v>274.04003549999999</v>
      </c>
      <c r="I38" s="1">
        <v>239.73559460000001</v>
      </c>
      <c r="L38" s="58"/>
      <c r="M38" s="53"/>
      <c r="N38" s="25" t="s">
        <v>13</v>
      </c>
      <c r="O38" s="1">
        <v>73.400000000000006</v>
      </c>
      <c r="P38" s="1">
        <v>72.3</v>
      </c>
      <c r="Q38" s="1">
        <v>70.599999999999994</v>
      </c>
      <c r="R38" s="1">
        <v>71.3</v>
      </c>
      <c r="S38" s="1">
        <v>73.3</v>
      </c>
      <c r="T38" s="1"/>
      <c r="U38" s="1"/>
      <c r="V38" s="1"/>
      <c r="W38" s="1"/>
      <c r="X38" s="1"/>
      <c r="Y38" s="1">
        <v>8.6</v>
      </c>
      <c r="Z38" s="1">
        <v>9.6</v>
      </c>
      <c r="AA38" s="1">
        <v>9.3000000000000007</v>
      </c>
      <c r="AB38" s="1">
        <v>8.4</v>
      </c>
      <c r="AC38" s="1">
        <v>10.3</v>
      </c>
      <c r="AD38" s="1"/>
      <c r="AE38" s="1"/>
      <c r="AF38" s="1"/>
      <c r="AG38" s="1"/>
      <c r="AH38" s="1"/>
      <c r="AI38" s="1">
        <v>15.3</v>
      </c>
      <c r="AJ38" s="1">
        <v>15.9</v>
      </c>
      <c r="AK38" s="1">
        <v>18.100000000000001</v>
      </c>
      <c r="AL38" s="1">
        <v>17.899999999999999</v>
      </c>
      <c r="AM38" s="1">
        <v>14.4</v>
      </c>
      <c r="AN38" s="1"/>
      <c r="AO38" s="1"/>
      <c r="AP38" s="1"/>
      <c r="AQ38" s="1"/>
      <c r="AR38" s="1"/>
      <c r="AS38" s="1">
        <v>2.8</v>
      </c>
      <c r="AT38" s="1">
        <v>2.1</v>
      </c>
      <c r="AU38" s="1">
        <v>2</v>
      </c>
      <c r="AV38" s="1">
        <v>2.4</v>
      </c>
      <c r="AW38" s="1">
        <v>2.1</v>
      </c>
      <c r="AX38" s="1"/>
      <c r="AY38" s="1"/>
      <c r="AZ38" s="1"/>
      <c r="BA38" s="1"/>
      <c r="BB38" s="1"/>
    </row>
    <row r="39" spans="2:54" x14ac:dyDescent="0.25">
      <c r="B39" s="1">
        <v>215.52449999999999</v>
      </c>
      <c r="C39" s="1">
        <v>182.23074589999999</v>
      </c>
      <c r="D39" s="1">
        <v>207.39297189999999</v>
      </c>
      <c r="E39" s="1">
        <v>250.76157219999999</v>
      </c>
      <c r="F39" s="1">
        <v>240.2586264</v>
      </c>
      <c r="G39" s="1">
        <v>342.98509999999999</v>
      </c>
      <c r="H39" s="1">
        <v>261.3928861</v>
      </c>
      <c r="I39" s="1">
        <v>323.29857399999997</v>
      </c>
      <c r="L39" s="58"/>
      <c r="M39" s="53" t="s">
        <v>82</v>
      </c>
      <c r="N39" s="25" t="s">
        <v>3</v>
      </c>
      <c r="O39" s="1">
        <v>73.8</v>
      </c>
      <c r="P39" s="1">
        <v>73.8</v>
      </c>
      <c r="Q39" s="1">
        <v>74.2</v>
      </c>
      <c r="R39" s="1">
        <v>72.900000000000006</v>
      </c>
      <c r="S39" s="1">
        <v>73.7</v>
      </c>
      <c r="T39" s="1"/>
      <c r="U39" s="1"/>
      <c r="V39" s="1"/>
      <c r="W39" s="1"/>
      <c r="X39" s="1"/>
      <c r="Y39" s="1">
        <v>8.6</v>
      </c>
      <c r="Z39" s="1">
        <v>7.9</v>
      </c>
      <c r="AA39" s="1">
        <v>9.5</v>
      </c>
      <c r="AB39" s="1">
        <v>8.6999999999999993</v>
      </c>
      <c r="AC39" s="1">
        <v>8.8000000000000007</v>
      </c>
      <c r="AD39" s="1"/>
      <c r="AE39" s="1"/>
      <c r="AF39" s="1"/>
      <c r="AG39" s="1"/>
      <c r="AH39" s="1"/>
      <c r="AI39" s="1">
        <v>14.4</v>
      </c>
      <c r="AJ39" s="1">
        <v>14.1</v>
      </c>
      <c r="AK39" s="1">
        <v>13.6</v>
      </c>
      <c r="AL39" s="1">
        <v>14.8</v>
      </c>
      <c r="AM39" s="1">
        <v>14.6</v>
      </c>
      <c r="AN39" s="1"/>
      <c r="AO39" s="1"/>
      <c r="AP39" s="1"/>
      <c r="AQ39" s="1"/>
      <c r="AR39" s="1"/>
      <c r="AS39" s="1">
        <v>3.3</v>
      </c>
      <c r="AT39" s="1">
        <v>4.2</v>
      </c>
      <c r="AU39" s="1">
        <v>2.7</v>
      </c>
      <c r="AV39" s="1">
        <v>3.6</v>
      </c>
      <c r="AW39" s="1">
        <v>3</v>
      </c>
      <c r="AX39" s="1"/>
      <c r="AY39" s="1"/>
      <c r="AZ39" s="1"/>
      <c r="BA39" s="1"/>
      <c r="BB39" s="1"/>
    </row>
    <row r="40" spans="2:54" x14ac:dyDescent="0.25">
      <c r="B40" s="1">
        <v>198.37549999999999</v>
      </c>
      <c r="C40" s="1">
        <v>205.90219999999999</v>
      </c>
      <c r="D40" s="1">
        <v>216.88239830000001</v>
      </c>
      <c r="E40" s="1">
        <v>363.06967639999999</v>
      </c>
      <c r="F40" s="1">
        <v>285.6636014</v>
      </c>
      <c r="G40" s="1">
        <v>300.94439999999997</v>
      </c>
      <c r="H40" s="1">
        <v>262.97911770000002</v>
      </c>
      <c r="I40" s="1">
        <v>336.77577839999998</v>
      </c>
      <c r="L40" s="58"/>
      <c r="M40" s="53"/>
      <c r="N40" s="25" t="s">
        <v>13</v>
      </c>
      <c r="O40" s="1">
        <v>60.1</v>
      </c>
      <c r="P40" s="1">
        <v>60.2</v>
      </c>
      <c r="Q40" s="1">
        <v>61.2</v>
      </c>
      <c r="R40" s="1">
        <v>60.2</v>
      </c>
      <c r="S40" s="1">
        <v>60</v>
      </c>
      <c r="T40" s="1"/>
      <c r="U40" s="1"/>
      <c r="V40" s="1"/>
      <c r="W40" s="1"/>
      <c r="X40" s="1"/>
      <c r="Y40" s="1">
        <v>13.4</v>
      </c>
      <c r="Z40" s="1">
        <v>13.6</v>
      </c>
      <c r="AA40" s="1">
        <v>12.1</v>
      </c>
      <c r="AB40" s="1">
        <v>13.4</v>
      </c>
      <c r="AC40" s="1">
        <v>12.9</v>
      </c>
      <c r="AD40" s="1"/>
      <c r="AE40" s="1"/>
      <c r="AF40" s="1"/>
      <c r="AG40" s="1"/>
      <c r="AH40" s="1"/>
      <c r="AI40" s="1">
        <v>24.4</v>
      </c>
      <c r="AJ40" s="1">
        <v>24.3</v>
      </c>
      <c r="AK40" s="1">
        <v>24.6</v>
      </c>
      <c r="AL40" s="1">
        <v>24.1</v>
      </c>
      <c r="AM40" s="1">
        <v>25.1</v>
      </c>
      <c r="AN40" s="1"/>
      <c r="AO40" s="1"/>
      <c r="AP40" s="1"/>
      <c r="AQ40" s="1"/>
      <c r="AR40" s="1"/>
      <c r="AS40" s="1">
        <v>2.1</v>
      </c>
      <c r="AT40" s="1">
        <v>1.9</v>
      </c>
      <c r="AU40" s="1">
        <v>2.2000000000000002</v>
      </c>
      <c r="AV40" s="1">
        <v>2.2999999999999998</v>
      </c>
      <c r="AW40" s="1">
        <v>1.9</v>
      </c>
      <c r="AX40" s="1"/>
      <c r="AY40" s="1"/>
      <c r="AZ40" s="1"/>
      <c r="BA40" s="1"/>
      <c r="BB40" s="1"/>
    </row>
    <row r="41" spans="2:54" x14ac:dyDescent="0.25">
      <c r="B41" s="1">
        <v>177.03569999999999</v>
      </c>
      <c r="C41" s="1">
        <v>214.56790000000001</v>
      </c>
      <c r="D41" s="1">
        <v>284.774</v>
      </c>
      <c r="E41" s="1">
        <v>363.69049999999999</v>
      </c>
      <c r="F41" s="1">
        <v>303.68270000000001</v>
      </c>
      <c r="G41" s="1">
        <v>287.25839999999999</v>
      </c>
      <c r="H41" s="1">
        <v>205.999</v>
      </c>
      <c r="I41" s="1">
        <v>285.53469999999999</v>
      </c>
      <c r="L41" s="59" t="s">
        <v>9</v>
      </c>
      <c r="M41" s="14"/>
      <c r="N41" s="26" t="s">
        <v>1</v>
      </c>
      <c r="O41" s="1">
        <v>83.2</v>
      </c>
      <c r="P41" s="1">
        <v>84.4</v>
      </c>
      <c r="Q41" s="1">
        <v>83.3</v>
      </c>
      <c r="R41" s="1">
        <v>83.4</v>
      </c>
      <c r="S41" s="1">
        <v>84.8</v>
      </c>
      <c r="T41" s="1">
        <v>84.7</v>
      </c>
      <c r="U41" s="1">
        <v>87.4</v>
      </c>
      <c r="V41" s="1">
        <v>87.6</v>
      </c>
      <c r="W41" s="1">
        <v>86.4</v>
      </c>
      <c r="X41" s="1">
        <v>87.2</v>
      </c>
      <c r="Y41" s="1">
        <v>5.9</v>
      </c>
      <c r="Z41" s="1">
        <v>4.5999999999999996</v>
      </c>
      <c r="AA41" s="1">
        <v>5.8</v>
      </c>
      <c r="AB41" s="1">
        <v>5.8</v>
      </c>
      <c r="AC41" s="1">
        <v>5.3</v>
      </c>
      <c r="AD41" s="1">
        <v>6.6</v>
      </c>
      <c r="AE41" s="1">
        <v>4.4000000000000004</v>
      </c>
      <c r="AF41" s="1">
        <v>4.9000000000000004</v>
      </c>
      <c r="AG41" s="1">
        <v>5.2</v>
      </c>
      <c r="AH41" s="1">
        <v>5.8</v>
      </c>
      <c r="AI41" s="1">
        <v>6.3</v>
      </c>
      <c r="AJ41" s="1">
        <v>5.8</v>
      </c>
      <c r="AK41" s="1">
        <v>6.9</v>
      </c>
      <c r="AL41" s="1">
        <v>6.6</v>
      </c>
      <c r="AM41" s="1">
        <v>6.6</v>
      </c>
      <c r="AN41" s="1">
        <v>4.4000000000000004</v>
      </c>
      <c r="AO41" s="1">
        <v>5.2</v>
      </c>
      <c r="AP41" s="1">
        <v>4.5999999999999996</v>
      </c>
      <c r="AQ41" s="1">
        <v>4.9000000000000004</v>
      </c>
      <c r="AR41" s="1">
        <v>4.7</v>
      </c>
      <c r="AS41" s="1">
        <v>4.5999999999999996</v>
      </c>
      <c r="AT41" s="1">
        <v>5.2</v>
      </c>
      <c r="AU41" s="1">
        <v>4</v>
      </c>
      <c r="AV41" s="1">
        <v>4.3</v>
      </c>
      <c r="AW41" s="1">
        <v>3.3</v>
      </c>
      <c r="AX41" s="1">
        <v>4.3</v>
      </c>
      <c r="AY41" s="1">
        <v>3</v>
      </c>
      <c r="AZ41" s="1">
        <v>2.9</v>
      </c>
      <c r="BA41" s="1">
        <v>3.5</v>
      </c>
      <c r="BB41" s="1">
        <v>2.2999999999999998</v>
      </c>
    </row>
    <row r="42" spans="2:54" x14ac:dyDescent="0.25">
      <c r="B42" s="1">
        <v>187.37690000000001</v>
      </c>
      <c r="C42" s="1">
        <v>204.90950000000001</v>
      </c>
      <c r="D42" s="1">
        <v>248.8623</v>
      </c>
      <c r="E42" s="1">
        <v>334.70530000000002</v>
      </c>
      <c r="F42" s="1">
        <v>276.82650000000001</v>
      </c>
      <c r="G42" s="1">
        <v>321.20609999999999</v>
      </c>
      <c r="H42" s="1">
        <v>213.22730000000001</v>
      </c>
      <c r="I42" s="1">
        <v>287.572</v>
      </c>
      <c r="L42" s="59"/>
      <c r="M42" s="54" t="s">
        <v>83</v>
      </c>
      <c r="N42" s="26" t="s">
        <v>3</v>
      </c>
      <c r="O42" s="1">
        <v>84.4</v>
      </c>
      <c r="P42" s="1">
        <v>85.1</v>
      </c>
      <c r="Q42" s="1">
        <v>85.8</v>
      </c>
      <c r="R42" s="1">
        <v>84.8</v>
      </c>
      <c r="S42" s="1">
        <v>86.9</v>
      </c>
      <c r="T42" s="1"/>
      <c r="U42" s="1"/>
      <c r="V42" s="1"/>
      <c r="W42" s="1"/>
      <c r="X42" s="1"/>
      <c r="Y42" s="1">
        <v>5</v>
      </c>
      <c r="Z42" s="1">
        <v>5.0999999999999996</v>
      </c>
      <c r="AA42" s="1">
        <v>4.9000000000000004</v>
      </c>
      <c r="AB42" s="1">
        <v>4.8</v>
      </c>
      <c r="AC42" s="1">
        <v>4.0999999999999996</v>
      </c>
      <c r="AD42" s="1"/>
      <c r="AE42" s="1"/>
      <c r="AF42" s="1"/>
      <c r="AG42" s="1"/>
      <c r="AH42" s="1"/>
      <c r="AI42" s="1">
        <v>5.6</v>
      </c>
      <c r="AJ42" s="1">
        <v>5.8</v>
      </c>
      <c r="AK42" s="1">
        <v>6.3</v>
      </c>
      <c r="AL42" s="1">
        <v>7.4</v>
      </c>
      <c r="AM42" s="1">
        <v>6.3</v>
      </c>
      <c r="AN42" s="1"/>
      <c r="AO42" s="1"/>
      <c r="AP42" s="1"/>
      <c r="AQ42" s="1"/>
      <c r="AR42" s="1"/>
      <c r="AS42" s="1">
        <v>4.9000000000000004</v>
      </c>
      <c r="AT42" s="1">
        <v>4.0999999999999996</v>
      </c>
      <c r="AU42" s="1">
        <v>3</v>
      </c>
      <c r="AV42" s="1">
        <v>3</v>
      </c>
      <c r="AW42" s="1">
        <v>2.8</v>
      </c>
      <c r="AX42" s="1"/>
      <c r="AY42" s="1"/>
      <c r="AZ42" s="1"/>
      <c r="BA42" s="1"/>
      <c r="BB42" s="1"/>
    </row>
    <row r="43" spans="2:54" x14ac:dyDescent="0.25">
      <c r="C43" s="1">
        <v>213.53919999999999</v>
      </c>
      <c r="D43" s="1">
        <v>247.10550000000001</v>
      </c>
      <c r="E43" s="1">
        <v>321.09890000000001</v>
      </c>
      <c r="F43" s="1">
        <v>268.77910000000003</v>
      </c>
      <c r="G43" s="1">
        <v>310.80099999999999</v>
      </c>
      <c r="H43" s="1">
        <v>223.4461</v>
      </c>
      <c r="I43" s="1">
        <v>287.02569999999997</v>
      </c>
      <c r="L43" s="59"/>
      <c r="M43" s="54"/>
      <c r="N43" s="26" t="s">
        <v>13</v>
      </c>
      <c r="O43" s="1">
        <v>71.8</v>
      </c>
      <c r="P43" s="1">
        <v>71.5</v>
      </c>
      <c r="Q43" s="1">
        <v>73.599999999999994</v>
      </c>
      <c r="R43" s="1">
        <v>73.3</v>
      </c>
      <c r="S43" s="1">
        <v>74</v>
      </c>
      <c r="T43" s="1"/>
      <c r="U43" s="1"/>
      <c r="V43" s="1"/>
      <c r="W43" s="1"/>
      <c r="X43" s="1"/>
      <c r="Y43" s="1">
        <v>6.4</v>
      </c>
      <c r="Z43" s="1">
        <v>5.8</v>
      </c>
      <c r="AA43" s="1">
        <v>5.6</v>
      </c>
      <c r="AB43" s="1">
        <v>6.8</v>
      </c>
      <c r="AC43" s="1">
        <v>6.4</v>
      </c>
      <c r="AD43" s="1"/>
      <c r="AE43" s="1"/>
      <c r="AF43" s="1"/>
      <c r="AG43" s="1"/>
      <c r="AH43" s="1"/>
      <c r="AI43" s="1">
        <v>10.9</v>
      </c>
      <c r="AJ43" s="1">
        <v>11.6</v>
      </c>
      <c r="AK43" s="1">
        <v>11.4</v>
      </c>
      <c r="AL43" s="1">
        <v>11.1</v>
      </c>
      <c r="AM43" s="1">
        <v>11.1</v>
      </c>
      <c r="AN43" s="1"/>
      <c r="AO43" s="1"/>
      <c r="AP43" s="1"/>
      <c r="AQ43" s="1"/>
      <c r="AR43" s="1"/>
      <c r="AS43" s="1">
        <v>10.9</v>
      </c>
      <c r="AT43" s="1">
        <v>11</v>
      </c>
      <c r="AU43" s="1">
        <v>9.4</v>
      </c>
      <c r="AV43" s="1">
        <v>8.9</v>
      </c>
      <c r="AW43" s="1">
        <v>8.5</v>
      </c>
      <c r="AX43" s="1"/>
      <c r="AY43" s="1"/>
      <c r="AZ43" s="1"/>
      <c r="BA43" s="1"/>
      <c r="BB43" s="1"/>
    </row>
    <row r="44" spans="2:54" x14ac:dyDescent="0.25">
      <c r="C44" s="1">
        <v>210.88329999999999</v>
      </c>
      <c r="D44" s="1">
        <v>248.42699999999999</v>
      </c>
      <c r="E44" s="1">
        <v>337.1925</v>
      </c>
      <c r="F44" s="1">
        <v>270.0104</v>
      </c>
      <c r="H44" s="1">
        <v>216.41120000000001</v>
      </c>
      <c r="I44" s="1">
        <v>253.20580000000001</v>
      </c>
      <c r="L44" s="59"/>
      <c r="M44" s="54" t="s">
        <v>82</v>
      </c>
      <c r="N44" s="26" t="s">
        <v>3</v>
      </c>
      <c r="O44" s="1">
        <v>80.3</v>
      </c>
      <c r="P44" s="1">
        <v>82.3</v>
      </c>
      <c r="Q44" s="1">
        <v>79.7</v>
      </c>
      <c r="R44" s="1">
        <v>82.4</v>
      </c>
      <c r="S44" s="1">
        <v>82.7</v>
      </c>
      <c r="T44" s="1"/>
      <c r="U44" s="1"/>
      <c r="V44" s="1"/>
      <c r="W44" s="1"/>
      <c r="X44" s="1"/>
      <c r="Y44" s="1">
        <v>7</v>
      </c>
      <c r="Z44" s="1">
        <v>7.1</v>
      </c>
      <c r="AA44" s="1">
        <v>6.8</v>
      </c>
      <c r="AB44" s="1">
        <v>6.4</v>
      </c>
      <c r="AC44" s="1">
        <v>4.8</v>
      </c>
      <c r="AD44" s="1"/>
      <c r="AE44" s="1"/>
      <c r="AF44" s="1"/>
      <c r="AG44" s="1"/>
      <c r="AH44" s="1"/>
      <c r="AI44" s="1">
        <v>8.8000000000000007</v>
      </c>
      <c r="AJ44" s="1">
        <v>7.3</v>
      </c>
      <c r="AK44" s="1">
        <v>10.3</v>
      </c>
      <c r="AL44" s="1">
        <v>8.1999999999999993</v>
      </c>
      <c r="AM44" s="1">
        <v>8.6</v>
      </c>
      <c r="AN44" s="1"/>
      <c r="AO44" s="1"/>
      <c r="AP44" s="1"/>
      <c r="AQ44" s="1"/>
      <c r="AR44" s="1"/>
      <c r="AS44" s="1">
        <v>4</v>
      </c>
      <c r="AT44" s="1">
        <v>3.3</v>
      </c>
      <c r="AU44" s="1">
        <v>3.2</v>
      </c>
      <c r="AV44" s="1">
        <v>3</v>
      </c>
      <c r="AW44" s="1">
        <v>4</v>
      </c>
      <c r="AX44" s="1"/>
      <c r="AY44" s="1"/>
      <c r="AZ44" s="1"/>
      <c r="BA44" s="1"/>
      <c r="BB44" s="1"/>
    </row>
    <row r="45" spans="2:54" x14ac:dyDescent="0.25">
      <c r="C45" s="1">
        <v>190.23220000000001</v>
      </c>
      <c r="D45" s="1">
        <v>221.01900000000001</v>
      </c>
      <c r="E45" s="1">
        <v>297.0204</v>
      </c>
      <c r="F45" s="1">
        <v>268.70069999999998</v>
      </c>
      <c r="H45" s="1">
        <v>270.32279999999997</v>
      </c>
      <c r="I45" s="1">
        <v>279.06790000000001</v>
      </c>
      <c r="L45" s="59"/>
      <c r="M45" s="54"/>
      <c r="N45" s="26" t="s">
        <v>13</v>
      </c>
      <c r="O45" s="1">
        <v>25.8</v>
      </c>
      <c r="P45" s="1">
        <v>26.3</v>
      </c>
      <c r="Q45" s="1">
        <v>26.7</v>
      </c>
      <c r="R45" s="1">
        <v>27</v>
      </c>
      <c r="S45" s="1">
        <v>24.6</v>
      </c>
      <c r="T45" s="1"/>
      <c r="U45" s="1"/>
      <c r="V45" s="1"/>
      <c r="W45" s="1"/>
      <c r="X45" s="1"/>
      <c r="Y45" s="1">
        <v>3.1</v>
      </c>
      <c r="Z45" s="1">
        <v>3.4</v>
      </c>
      <c r="AA45" s="1">
        <v>3.5</v>
      </c>
      <c r="AB45" s="1">
        <v>3.3</v>
      </c>
      <c r="AC45" s="1">
        <v>3.9</v>
      </c>
      <c r="AD45" s="1"/>
      <c r="AE45" s="1"/>
      <c r="AF45" s="1"/>
      <c r="AG45" s="1"/>
      <c r="AH45" s="1"/>
      <c r="AI45" s="1">
        <v>50</v>
      </c>
      <c r="AJ45" s="1">
        <v>48.3</v>
      </c>
      <c r="AK45" s="1">
        <v>48.1</v>
      </c>
      <c r="AL45" s="1">
        <v>49.2</v>
      </c>
      <c r="AM45" s="1">
        <v>48.3</v>
      </c>
      <c r="AN45" s="1"/>
      <c r="AO45" s="1"/>
      <c r="AP45" s="1"/>
      <c r="AQ45" s="1"/>
      <c r="AR45" s="1"/>
      <c r="AS45" s="1">
        <v>21.1</v>
      </c>
      <c r="AT45" s="1">
        <v>22</v>
      </c>
      <c r="AU45" s="1">
        <v>21.8</v>
      </c>
      <c r="AV45" s="1">
        <v>20.5</v>
      </c>
      <c r="AW45" s="1">
        <v>23.2</v>
      </c>
      <c r="AX45" s="1"/>
      <c r="AY45" s="1"/>
      <c r="AZ45" s="1"/>
      <c r="BA45" s="1"/>
      <c r="BB45" s="1"/>
    </row>
    <row r="46" spans="2:54" x14ac:dyDescent="0.25">
      <c r="D46" s="1">
        <v>237.8169</v>
      </c>
      <c r="E46" s="1">
        <v>302.99549999999999</v>
      </c>
      <c r="F46" s="1">
        <v>269.17059999999998</v>
      </c>
      <c r="H46" s="1">
        <v>262.3775</v>
      </c>
      <c r="I46" s="1">
        <v>317.48059999999998</v>
      </c>
      <c r="L46" s="58" t="s">
        <v>10</v>
      </c>
      <c r="M46" s="14"/>
      <c r="N46" s="25" t="s">
        <v>1</v>
      </c>
      <c r="O46" s="1">
        <v>69.400000000000006</v>
      </c>
      <c r="P46" s="1">
        <v>71.8</v>
      </c>
      <c r="Q46" s="1">
        <v>72.099999999999994</v>
      </c>
      <c r="R46" s="1">
        <v>71.5</v>
      </c>
      <c r="S46" s="1">
        <v>73.099999999999994</v>
      </c>
      <c r="T46" s="1">
        <v>75.2</v>
      </c>
      <c r="U46" s="1">
        <v>76.3</v>
      </c>
      <c r="V46" s="1">
        <v>74.7</v>
      </c>
      <c r="W46" s="1">
        <v>76.3</v>
      </c>
      <c r="X46" s="1"/>
      <c r="Y46" s="1">
        <v>4.5999999999999996</v>
      </c>
      <c r="Z46" s="1">
        <v>4</v>
      </c>
      <c r="AA46" s="1">
        <v>4.5999999999999996</v>
      </c>
      <c r="AB46" s="1">
        <v>4</v>
      </c>
      <c r="AC46" s="1">
        <v>5.4</v>
      </c>
      <c r="AD46" s="1">
        <v>7.3</v>
      </c>
      <c r="AE46" s="1">
        <v>6.8</v>
      </c>
      <c r="AF46" s="1">
        <v>8.9</v>
      </c>
      <c r="AG46" s="1">
        <v>7.1</v>
      </c>
      <c r="AH46" s="1"/>
      <c r="AI46" s="1">
        <v>21.9</v>
      </c>
      <c r="AJ46" s="1">
        <v>20.8</v>
      </c>
      <c r="AK46" s="1">
        <v>19.8</v>
      </c>
      <c r="AL46" s="1">
        <v>21.8</v>
      </c>
      <c r="AM46" s="1">
        <v>18.2</v>
      </c>
      <c r="AN46" s="1">
        <v>14.9</v>
      </c>
      <c r="AO46" s="1">
        <v>14.1</v>
      </c>
      <c r="AP46" s="1">
        <v>13.9</v>
      </c>
      <c r="AQ46" s="1">
        <v>13.9</v>
      </c>
      <c r="AR46" s="1"/>
      <c r="AS46" s="1">
        <v>4.0999999999999996</v>
      </c>
      <c r="AT46" s="1">
        <v>3.5</v>
      </c>
      <c r="AU46" s="1">
        <v>3.5</v>
      </c>
      <c r="AV46" s="1">
        <v>2.8</v>
      </c>
      <c r="AW46" s="1">
        <v>3.3</v>
      </c>
      <c r="AX46" s="1">
        <v>2.6</v>
      </c>
      <c r="AY46" s="1">
        <v>2.8</v>
      </c>
      <c r="AZ46" s="1">
        <v>2.5</v>
      </c>
      <c r="BA46" s="1">
        <v>2.7</v>
      </c>
      <c r="BB46" s="1"/>
    </row>
    <row r="47" spans="2:54" x14ac:dyDescent="0.25">
      <c r="L47" s="58"/>
      <c r="M47" s="53" t="s">
        <v>83</v>
      </c>
      <c r="N47" s="25" t="s">
        <v>3</v>
      </c>
      <c r="O47" s="1">
        <v>71.599999999999994</v>
      </c>
      <c r="P47" s="1">
        <v>70.599999999999994</v>
      </c>
      <c r="Q47" s="1">
        <v>70.5</v>
      </c>
      <c r="R47" s="1">
        <v>70.8</v>
      </c>
      <c r="S47" s="1">
        <v>70.099999999999994</v>
      </c>
      <c r="T47" s="1"/>
      <c r="U47" s="1"/>
      <c r="V47" s="1"/>
      <c r="W47" s="1"/>
      <c r="X47" s="1"/>
      <c r="Y47" s="1">
        <v>2.6</v>
      </c>
      <c r="Z47" s="1">
        <v>3.1</v>
      </c>
      <c r="AA47" s="1">
        <v>3.1</v>
      </c>
      <c r="AB47" s="1">
        <v>3.4</v>
      </c>
      <c r="AC47" s="1">
        <v>2.6</v>
      </c>
      <c r="AD47" s="1"/>
      <c r="AE47" s="1"/>
      <c r="AF47" s="1"/>
      <c r="AG47" s="1"/>
      <c r="AH47" s="1"/>
      <c r="AI47" s="1">
        <v>22.3</v>
      </c>
      <c r="AJ47" s="1">
        <v>23.3</v>
      </c>
      <c r="AK47" s="1">
        <v>23.9</v>
      </c>
      <c r="AL47" s="1">
        <v>23.3</v>
      </c>
      <c r="AM47" s="1">
        <v>24.9</v>
      </c>
      <c r="AN47" s="1"/>
      <c r="AO47" s="1"/>
      <c r="AP47" s="1"/>
      <c r="AQ47" s="1"/>
      <c r="AR47" s="1"/>
      <c r="AS47" s="1">
        <v>3.5</v>
      </c>
      <c r="AT47" s="1">
        <v>3</v>
      </c>
      <c r="AU47" s="1">
        <v>2.5</v>
      </c>
      <c r="AV47" s="1">
        <v>2.6</v>
      </c>
      <c r="AW47" s="1">
        <v>2.5</v>
      </c>
      <c r="AX47" s="1"/>
      <c r="AY47" s="1"/>
      <c r="AZ47" s="1"/>
      <c r="BA47" s="1"/>
      <c r="BB47" s="1"/>
    </row>
    <row r="48" spans="2:54" x14ac:dyDescent="0.25">
      <c r="B48" s="60" t="s">
        <v>38</v>
      </c>
      <c r="C48" s="60"/>
      <c r="D48" s="60"/>
      <c r="E48" s="60"/>
      <c r="F48" s="60"/>
      <c r="G48" s="60"/>
      <c r="H48" s="60"/>
      <c r="I48" s="60"/>
      <c r="L48" s="58"/>
      <c r="M48" s="53"/>
      <c r="N48" s="25" t="s">
        <v>13</v>
      </c>
      <c r="O48" s="1">
        <v>46.8</v>
      </c>
      <c r="P48" s="1">
        <v>46.3</v>
      </c>
      <c r="Q48" s="1">
        <v>48.2</v>
      </c>
      <c r="R48" s="1">
        <v>50.3</v>
      </c>
      <c r="S48" s="1">
        <v>49</v>
      </c>
      <c r="T48" s="1"/>
      <c r="U48" s="1"/>
      <c r="V48" s="1"/>
      <c r="W48" s="1"/>
      <c r="X48" s="1"/>
      <c r="Y48" s="1">
        <v>2.4</v>
      </c>
      <c r="Z48" s="1">
        <v>1.9</v>
      </c>
      <c r="AA48" s="1">
        <v>2.5</v>
      </c>
      <c r="AB48" s="1">
        <v>2.8</v>
      </c>
      <c r="AC48" s="1">
        <v>2.8</v>
      </c>
      <c r="AD48" s="1"/>
      <c r="AE48" s="1"/>
      <c r="AF48" s="1"/>
      <c r="AG48" s="1"/>
      <c r="AH48" s="1"/>
      <c r="AI48" s="1">
        <v>33</v>
      </c>
      <c r="AJ48" s="1">
        <v>36.299999999999997</v>
      </c>
      <c r="AK48" s="1">
        <v>32.700000000000003</v>
      </c>
      <c r="AL48" s="1">
        <v>32.6</v>
      </c>
      <c r="AM48" s="1">
        <v>33.5</v>
      </c>
      <c r="AN48" s="1"/>
      <c r="AO48" s="1"/>
      <c r="AP48" s="1"/>
      <c r="AQ48" s="1"/>
      <c r="AR48" s="1"/>
      <c r="AS48" s="1">
        <v>17.8</v>
      </c>
      <c r="AT48" s="1">
        <v>15.6</v>
      </c>
      <c r="AU48" s="1">
        <v>16.600000000000001</v>
      </c>
      <c r="AV48" s="1">
        <v>14.4</v>
      </c>
      <c r="AW48" s="1">
        <v>14.8</v>
      </c>
      <c r="AX48" s="1"/>
      <c r="AY48" s="1"/>
      <c r="AZ48" s="1"/>
      <c r="BA48" s="1"/>
      <c r="BB48" s="1"/>
    </row>
    <row r="49" spans="2:56" x14ac:dyDescent="0.25">
      <c r="B49" s="3">
        <v>428.86559999999997</v>
      </c>
      <c r="C49" s="3">
        <v>345.4889</v>
      </c>
      <c r="D49" s="3">
        <v>570.93259999999998</v>
      </c>
      <c r="E49" s="3">
        <v>363.3981</v>
      </c>
      <c r="F49" s="3">
        <v>576.24800000000005</v>
      </c>
      <c r="G49" s="3">
        <v>784.41639999999995</v>
      </c>
      <c r="H49" s="3">
        <v>399.34649999999999</v>
      </c>
      <c r="I49" s="3">
        <v>555.62950000000001</v>
      </c>
      <c r="L49" s="58"/>
      <c r="M49" s="53" t="s">
        <v>82</v>
      </c>
      <c r="N49" s="25" t="s">
        <v>3</v>
      </c>
      <c r="O49" s="1">
        <v>65.900000000000006</v>
      </c>
      <c r="P49" s="1">
        <v>68</v>
      </c>
      <c r="Q49" s="1">
        <v>67.7</v>
      </c>
      <c r="R49" s="1">
        <v>69.900000000000006</v>
      </c>
      <c r="S49" s="1">
        <v>67.400000000000006</v>
      </c>
      <c r="T49" s="1"/>
      <c r="U49" s="1"/>
      <c r="V49" s="1"/>
      <c r="W49" s="1"/>
      <c r="X49" s="1"/>
      <c r="Y49" s="1">
        <v>5.7</v>
      </c>
      <c r="Z49" s="1">
        <v>4.8</v>
      </c>
      <c r="AA49" s="1">
        <v>5.2</v>
      </c>
      <c r="AB49" s="1">
        <v>3.8</v>
      </c>
      <c r="AC49" s="1">
        <v>3</v>
      </c>
      <c r="AD49" s="1"/>
      <c r="AE49" s="1"/>
      <c r="AF49" s="1"/>
      <c r="AG49" s="1"/>
      <c r="AH49" s="1"/>
      <c r="AI49" s="1">
        <v>24.9</v>
      </c>
      <c r="AJ49" s="1">
        <v>24.5</v>
      </c>
      <c r="AK49" s="1">
        <v>23.9</v>
      </c>
      <c r="AL49" s="1">
        <v>24.8</v>
      </c>
      <c r="AM49" s="1">
        <v>27.8</v>
      </c>
      <c r="AN49" s="1"/>
      <c r="AO49" s="1"/>
      <c r="AP49" s="1"/>
      <c r="AQ49" s="1"/>
      <c r="AR49" s="1"/>
      <c r="AS49" s="1">
        <v>3.6</v>
      </c>
      <c r="AT49" s="1">
        <v>2.7</v>
      </c>
      <c r="AU49" s="1">
        <v>3.3</v>
      </c>
      <c r="AV49" s="1">
        <v>1.6</v>
      </c>
      <c r="AW49" s="1">
        <v>1.8</v>
      </c>
      <c r="AX49" s="1"/>
      <c r="AY49" s="1"/>
      <c r="AZ49" s="1"/>
      <c r="BA49" s="1"/>
      <c r="BB49" s="1"/>
    </row>
    <row r="50" spans="2:56" x14ac:dyDescent="0.25">
      <c r="B50" s="3">
        <v>360.72370000000001</v>
      </c>
      <c r="C50" s="3">
        <v>367.14089999999999</v>
      </c>
      <c r="D50" s="3">
        <v>567.37139999999999</v>
      </c>
      <c r="E50" s="3">
        <v>375.66629999999998</v>
      </c>
      <c r="F50" s="3">
        <v>419.8725</v>
      </c>
      <c r="G50" s="3">
        <v>624.80520000000001</v>
      </c>
      <c r="H50" s="3">
        <v>458.19229999999999</v>
      </c>
      <c r="I50" s="3">
        <v>384.50979999999998</v>
      </c>
      <c r="L50" s="58"/>
      <c r="M50" s="53"/>
      <c r="N50" s="25" t="s">
        <v>13</v>
      </c>
      <c r="O50" s="1">
        <v>21.3</v>
      </c>
      <c r="P50" s="1">
        <v>22.1</v>
      </c>
      <c r="Q50" s="1">
        <v>21.7</v>
      </c>
      <c r="R50" s="1">
        <v>20.6</v>
      </c>
      <c r="S50" s="1">
        <v>22.1</v>
      </c>
      <c r="T50" s="1"/>
      <c r="U50" s="1"/>
      <c r="V50" s="1"/>
      <c r="W50" s="1"/>
      <c r="X50" s="1"/>
      <c r="Y50" s="1">
        <v>2.2999999999999998</v>
      </c>
      <c r="Z50" s="1">
        <v>2.2999999999999998</v>
      </c>
      <c r="AA50" s="1">
        <v>2.5</v>
      </c>
      <c r="AB50" s="1">
        <v>2.7</v>
      </c>
      <c r="AC50" s="1">
        <v>3.4</v>
      </c>
      <c r="AD50" s="1"/>
      <c r="AE50" s="1"/>
      <c r="AF50" s="1"/>
      <c r="AG50" s="1"/>
      <c r="AH50" s="1"/>
      <c r="AI50" s="1">
        <v>59.2</v>
      </c>
      <c r="AJ50" s="1">
        <v>59.6</v>
      </c>
      <c r="AK50" s="1">
        <v>58.3</v>
      </c>
      <c r="AL50" s="1">
        <v>60.2</v>
      </c>
      <c r="AM50" s="1">
        <v>63.6</v>
      </c>
      <c r="AN50" s="1"/>
      <c r="AO50" s="1"/>
      <c r="AP50" s="1"/>
      <c r="AQ50" s="1"/>
      <c r="AR50" s="1"/>
      <c r="AS50" s="1">
        <v>17.100000000000001</v>
      </c>
      <c r="AT50" s="1">
        <v>15.9</v>
      </c>
      <c r="AU50" s="1">
        <v>17.5</v>
      </c>
      <c r="AV50" s="1">
        <v>16.5</v>
      </c>
      <c r="AW50" s="1">
        <v>10.9</v>
      </c>
      <c r="AX50" s="1"/>
      <c r="AY50" s="1"/>
      <c r="AZ50" s="1"/>
      <c r="BA50" s="1"/>
      <c r="BB50" s="1"/>
    </row>
    <row r="51" spans="2:56" x14ac:dyDescent="0.25">
      <c r="B51" s="3">
        <v>439.79390000000001</v>
      </c>
      <c r="C51" s="3">
        <v>423.26949999999999</v>
      </c>
      <c r="D51" s="3">
        <v>508.27159999999998</v>
      </c>
      <c r="E51" s="3">
        <v>407.84629999999999</v>
      </c>
      <c r="F51" s="3">
        <v>462.2047</v>
      </c>
      <c r="G51" s="3">
        <v>527.69809999999995</v>
      </c>
      <c r="H51" s="3">
        <v>380.637</v>
      </c>
      <c r="I51" s="3">
        <v>477.9237</v>
      </c>
    </row>
    <row r="52" spans="2:56" x14ac:dyDescent="0.25">
      <c r="B52" s="3">
        <v>596.95669999999996</v>
      </c>
      <c r="C52" s="3">
        <v>369.32799999999997</v>
      </c>
      <c r="D52" s="3">
        <v>439.40120000000002</v>
      </c>
      <c r="E52" s="3">
        <v>531.79560000000004</v>
      </c>
      <c r="F52" s="3">
        <v>425.14550000000003</v>
      </c>
      <c r="G52" s="3">
        <v>643.33460000000002</v>
      </c>
      <c r="H52" s="3">
        <v>424.5204</v>
      </c>
      <c r="I52" s="3">
        <v>544.02970000000005</v>
      </c>
    </row>
    <row r="53" spans="2:56" x14ac:dyDescent="0.25">
      <c r="B53" s="3">
        <v>601.55139999999994</v>
      </c>
      <c r="C53" s="3">
        <v>362.90890000000002</v>
      </c>
      <c r="D53" s="3">
        <v>484.84960000000001</v>
      </c>
      <c r="E53" s="3">
        <v>598.84069999999997</v>
      </c>
      <c r="F53" s="3">
        <v>670.45799999999997</v>
      </c>
      <c r="G53" s="3">
        <v>675.58870000000002</v>
      </c>
      <c r="H53" s="3">
        <v>484.97300000000001</v>
      </c>
      <c r="I53" s="3">
        <v>399.94690000000003</v>
      </c>
    </row>
    <row r="54" spans="2:56" ht="26.25" x14ac:dyDescent="0.4">
      <c r="B54" s="3">
        <v>375.54329999999999</v>
      </c>
      <c r="C54" s="3">
        <v>398.90620000000001</v>
      </c>
      <c r="D54" s="3">
        <v>442.38290000000001</v>
      </c>
      <c r="E54" s="3">
        <v>487.19560000000001</v>
      </c>
      <c r="F54" s="3">
        <v>560.42039999999997</v>
      </c>
      <c r="G54" s="3">
        <v>942.65570000000002</v>
      </c>
      <c r="H54" s="3">
        <v>401.5018</v>
      </c>
      <c r="I54" s="3">
        <v>549.96360000000004</v>
      </c>
      <c r="K54" s="2" t="s">
        <v>28</v>
      </c>
      <c r="AE54" s="2" t="s">
        <v>49</v>
      </c>
    </row>
    <row r="55" spans="2:56" x14ac:dyDescent="0.25">
      <c r="B55" s="3">
        <v>469.93669999999997</v>
      </c>
      <c r="C55" s="3">
        <v>294.03250000000003</v>
      </c>
      <c r="D55" s="3">
        <v>608.66890000000001</v>
      </c>
      <c r="E55" s="3">
        <v>452.0847</v>
      </c>
      <c r="F55" s="3">
        <v>443.49509999999998</v>
      </c>
      <c r="G55" s="3">
        <v>857.83749999999998</v>
      </c>
      <c r="H55" s="3">
        <v>532.85490000000004</v>
      </c>
      <c r="I55" s="3">
        <v>554.26739999999995</v>
      </c>
      <c r="L55" s="49" t="s">
        <v>7</v>
      </c>
      <c r="M55" s="49"/>
      <c r="N55" s="54" t="s">
        <v>8</v>
      </c>
      <c r="O55" s="54"/>
      <c r="P55" s="53" t="s">
        <v>9</v>
      </c>
      <c r="Q55" s="53"/>
      <c r="R55" s="61" t="s">
        <v>10</v>
      </c>
      <c r="S55" s="61"/>
      <c r="V55" s="49" t="s">
        <v>7</v>
      </c>
      <c r="W55" s="49"/>
      <c r="X55" s="54" t="s">
        <v>8</v>
      </c>
      <c r="Y55" s="54"/>
      <c r="Z55" s="53" t="s">
        <v>9</v>
      </c>
      <c r="AA55" s="53"/>
      <c r="AB55" s="61" t="s">
        <v>10</v>
      </c>
      <c r="AC55" s="61"/>
    </row>
    <row r="56" spans="2:56" x14ac:dyDescent="0.25">
      <c r="B56" s="3">
        <v>566.03880000000004</v>
      </c>
      <c r="C56" s="3">
        <v>360.45049999999998</v>
      </c>
      <c r="D56" s="3">
        <v>415.74270000000001</v>
      </c>
      <c r="E56" s="3">
        <v>353.48090000000002</v>
      </c>
      <c r="F56" s="3">
        <v>494.68299999999999</v>
      </c>
      <c r="G56" s="3">
        <v>953.13890000000004</v>
      </c>
      <c r="H56" s="3">
        <v>456.31169999999997</v>
      </c>
      <c r="I56" s="3">
        <v>628.71439999999996</v>
      </c>
      <c r="L56" s="14" t="s">
        <v>1</v>
      </c>
      <c r="M56" s="14" t="s">
        <v>4</v>
      </c>
      <c r="N56" s="14" t="s">
        <v>1</v>
      </c>
      <c r="O56" s="14" t="s">
        <v>4</v>
      </c>
      <c r="P56" s="14" t="s">
        <v>1</v>
      </c>
      <c r="Q56" s="14" t="s">
        <v>4</v>
      </c>
      <c r="R56" s="14" t="s">
        <v>1</v>
      </c>
      <c r="S56" s="14" t="s">
        <v>4</v>
      </c>
      <c r="V56" s="14" t="s">
        <v>1</v>
      </c>
      <c r="W56" s="14" t="s">
        <v>4</v>
      </c>
      <c r="X56" s="14" t="s">
        <v>1</v>
      </c>
      <c r="Y56" s="14" t="s">
        <v>4</v>
      </c>
      <c r="Z56" s="14" t="s">
        <v>1</v>
      </c>
      <c r="AA56" s="14" t="s">
        <v>4</v>
      </c>
      <c r="AB56" s="14" t="s">
        <v>1</v>
      </c>
      <c r="AC56" s="14" t="s">
        <v>4</v>
      </c>
      <c r="AE56" s="67" t="s">
        <v>93</v>
      </c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</row>
    <row r="57" spans="2:56" ht="18.75" x14ac:dyDescent="0.3">
      <c r="B57" s="3">
        <v>577.24599999999998</v>
      </c>
      <c r="C57" s="3">
        <v>350.79939999999999</v>
      </c>
      <c r="D57" s="3">
        <v>363.37540000000001</v>
      </c>
      <c r="E57" s="3">
        <v>405.52800000000002</v>
      </c>
      <c r="F57" s="3">
        <v>588.49599999999998</v>
      </c>
      <c r="G57" s="3">
        <v>742.03570000000002</v>
      </c>
      <c r="H57" s="3">
        <v>511.82810000000001</v>
      </c>
      <c r="I57" s="3">
        <v>483.00470000000001</v>
      </c>
      <c r="L57" s="60" t="s">
        <v>42</v>
      </c>
      <c r="M57" s="60"/>
      <c r="N57" s="60"/>
      <c r="O57" s="60"/>
      <c r="P57" s="60"/>
      <c r="Q57" s="60"/>
      <c r="R57" s="60"/>
      <c r="S57" s="60"/>
      <c r="V57" s="60" t="s">
        <v>44</v>
      </c>
      <c r="W57" s="60"/>
      <c r="X57" s="60"/>
      <c r="Y57" s="60"/>
      <c r="Z57" s="60"/>
      <c r="AA57" s="60"/>
      <c r="AB57" s="60"/>
      <c r="AC57" s="60"/>
      <c r="AF57" s="4" t="s">
        <v>50</v>
      </c>
    </row>
    <row r="58" spans="2:56" x14ac:dyDescent="0.25">
      <c r="B58" s="3">
        <v>599.46870000000001</v>
      </c>
      <c r="C58" s="3">
        <v>390.26049999999998</v>
      </c>
      <c r="D58" s="3">
        <v>504.61559999999997</v>
      </c>
      <c r="E58" s="3">
        <v>433.26089999999999</v>
      </c>
      <c r="F58" s="3">
        <v>461.08080000000001</v>
      </c>
      <c r="G58" s="3">
        <v>898.09209999999996</v>
      </c>
      <c r="H58" s="3">
        <v>461.08429999999998</v>
      </c>
      <c r="I58" s="3">
        <v>512.26689999999996</v>
      </c>
      <c r="L58" s="1">
        <v>388.65050000000002</v>
      </c>
      <c r="M58" s="1">
        <v>283.06</v>
      </c>
      <c r="N58" s="1">
        <v>312.90460000000002</v>
      </c>
      <c r="O58" s="1">
        <v>276.36959999999999</v>
      </c>
      <c r="P58" s="1">
        <v>687.49570000000006</v>
      </c>
      <c r="Q58" s="1">
        <v>553.39260000000002</v>
      </c>
      <c r="R58" s="1">
        <v>567.36609999999996</v>
      </c>
      <c r="S58" s="1">
        <v>424.26409999999998</v>
      </c>
      <c r="V58" s="1">
        <v>306.06220000000002</v>
      </c>
      <c r="W58" s="1">
        <v>233.85730000000001</v>
      </c>
      <c r="X58" s="1">
        <v>455.24430000000001</v>
      </c>
      <c r="Y58" s="1">
        <v>387.09059999999999</v>
      </c>
      <c r="Z58" s="1">
        <v>396.5301</v>
      </c>
      <c r="AA58" s="1">
        <v>758.29309999999998</v>
      </c>
      <c r="AB58" s="1">
        <v>1038.9190000000001</v>
      </c>
      <c r="AC58" s="1">
        <v>460.84249999999997</v>
      </c>
      <c r="AI58" s="5"/>
      <c r="AJ58" s="6" t="s">
        <v>51</v>
      </c>
      <c r="AK58" s="7"/>
      <c r="AN58" s="6" t="s">
        <v>52</v>
      </c>
      <c r="AP58" s="8"/>
      <c r="AR58" s="6" t="s">
        <v>53</v>
      </c>
      <c r="AU58" s="17" t="s">
        <v>86</v>
      </c>
      <c r="AZ58" s="12" t="s">
        <v>65</v>
      </c>
    </row>
    <row r="59" spans="2:56" x14ac:dyDescent="0.25">
      <c r="B59" s="3">
        <v>388.87700000000001</v>
      </c>
      <c r="C59" s="3">
        <v>557.12450000000001</v>
      </c>
      <c r="D59" s="3">
        <v>340.93959999999998</v>
      </c>
      <c r="E59" s="3">
        <v>504.5677</v>
      </c>
      <c r="F59" s="3">
        <v>473.04840000000002</v>
      </c>
      <c r="G59" s="3">
        <v>802.02980000000002</v>
      </c>
      <c r="H59" s="3">
        <v>403.51580000000001</v>
      </c>
      <c r="I59" s="3">
        <v>391.79669999999999</v>
      </c>
      <c r="L59" s="1">
        <v>267.53559999999999</v>
      </c>
      <c r="M59" s="1">
        <v>295.51740000000001</v>
      </c>
      <c r="N59" s="1">
        <v>406.17399999999998</v>
      </c>
      <c r="O59" s="1">
        <v>254.7253</v>
      </c>
      <c r="P59" s="1">
        <v>502.69830000000002</v>
      </c>
      <c r="Q59" s="1">
        <v>828.63279999999997</v>
      </c>
      <c r="R59" s="1">
        <v>421.48020000000002</v>
      </c>
      <c r="S59" s="1">
        <v>593.50789999999995</v>
      </c>
      <c r="V59" s="1">
        <v>413.57310000000001</v>
      </c>
      <c r="W59" s="1">
        <v>230.416</v>
      </c>
      <c r="X59" s="1">
        <v>315.08159999999998</v>
      </c>
      <c r="Y59" s="1">
        <v>342.41980000000001</v>
      </c>
      <c r="Z59" s="1">
        <v>346.49919999999997</v>
      </c>
      <c r="AA59" s="1">
        <v>753.99950000000001</v>
      </c>
      <c r="AB59" s="1">
        <v>425.19529999999997</v>
      </c>
      <c r="AC59" s="1">
        <v>779.61630000000002</v>
      </c>
      <c r="AE59" s="6" t="s">
        <v>48</v>
      </c>
      <c r="AG59">
        <v>18742.902999999998</v>
      </c>
      <c r="AH59">
        <v>18464.781999999999</v>
      </c>
      <c r="AI59">
        <v>18459.902999999998</v>
      </c>
      <c r="AJ59" s="9">
        <f>AVERAGE(AG59:AI59)</f>
        <v>18555.862666666664</v>
      </c>
      <c r="AK59">
        <v>25828.024000000001</v>
      </c>
      <c r="AL59">
        <v>25725.731</v>
      </c>
      <c r="AM59">
        <v>26373.803</v>
      </c>
      <c r="AN59" s="9">
        <f>AVERAGE(AK59:AM59)</f>
        <v>25975.852666666669</v>
      </c>
      <c r="AO59">
        <v>26335.631000000001</v>
      </c>
      <c r="AP59">
        <v>24759.803</v>
      </c>
      <c r="AQ59">
        <v>25701.267</v>
      </c>
      <c r="AR59" s="9">
        <f>AVERAGE(AO59:AQ59)</f>
        <v>25598.900333333335</v>
      </c>
      <c r="AV59" t="s">
        <v>66</v>
      </c>
      <c r="AW59" t="s">
        <v>67</v>
      </c>
      <c r="AX59" t="s">
        <v>68</v>
      </c>
      <c r="BA59" t="s">
        <v>66</v>
      </c>
      <c r="BB59" t="s">
        <v>67</v>
      </c>
      <c r="BC59" t="s">
        <v>68</v>
      </c>
      <c r="BD59" s="7" t="s">
        <v>69</v>
      </c>
    </row>
    <row r="60" spans="2:56" x14ac:dyDescent="0.25">
      <c r="B60" s="3">
        <v>394.63260000000002</v>
      </c>
      <c r="C60" s="3">
        <v>328.93560000000002</v>
      </c>
      <c r="D60" s="3">
        <v>421.4896</v>
      </c>
      <c r="E60" s="3">
        <v>471.8519</v>
      </c>
      <c r="F60" s="3">
        <v>424.96140000000003</v>
      </c>
      <c r="G60" s="3">
        <v>949.50419999999997</v>
      </c>
      <c r="H60" s="3">
        <v>297.04109999999997</v>
      </c>
      <c r="I60" s="3">
        <v>624.72680000000003</v>
      </c>
      <c r="L60" s="1">
        <v>251.67009999999999</v>
      </c>
      <c r="M60" s="1">
        <v>281.27940000000001</v>
      </c>
      <c r="N60" s="1">
        <v>394.79829999999998</v>
      </c>
      <c r="O60" s="1">
        <v>277.23200000000003</v>
      </c>
      <c r="P60" s="1">
        <v>431.48849999999999</v>
      </c>
      <c r="Q60" s="1">
        <v>488.19639999999998</v>
      </c>
      <c r="R60" s="1">
        <v>398.76710000000003</v>
      </c>
      <c r="S60" s="1">
        <v>822.10440000000006</v>
      </c>
      <c r="V60" s="1">
        <v>241.15459999999999</v>
      </c>
      <c r="W60" s="1">
        <v>227.94409999999999</v>
      </c>
      <c r="X60" s="1">
        <v>387.81209999999999</v>
      </c>
      <c r="Y60" s="1">
        <v>335.0693</v>
      </c>
      <c r="Z60" s="1">
        <v>372.6225</v>
      </c>
      <c r="AA60" s="1">
        <v>626.29819999999995</v>
      </c>
      <c r="AB60" s="1">
        <v>529.99760000000003</v>
      </c>
      <c r="AC60" s="1">
        <v>424.3879</v>
      </c>
      <c r="AE60" s="6" t="s">
        <v>54</v>
      </c>
      <c r="AG60">
        <v>19454.075000000001</v>
      </c>
      <c r="AH60">
        <v>19402.781999999999</v>
      </c>
      <c r="AI60">
        <v>19244.367999999999</v>
      </c>
      <c r="AJ60" s="9">
        <f t="shared" ref="AJ60:AJ63" si="0">AVERAGE(AG60:AI60)</f>
        <v>19367.075000000001</v>
      </c>
      <c r="AK60">
        <v>23441.902999999998</v>
      </c>
      <c r="AL60">
        <v>23267.781999999999</v>
      </c>
      <c r="AM60">
        <v>23223.902999999998</v>
      </c>
      <c r="AN60" s="9">
        <f t="shared" ref="AN60:AN63" si="1">AVERAGE(AK60:AM60)</f>
        <v>23311.195999999996</v>
      </c>
      <c r="AO60">
        <v>17317.316999999999</v>
      </c>
      <c r="AP60">
        <v>15944.245999999999</v>
      </c>
      <c r="AQ60">
        <v>17192.438999999998</v>
      </c>
      <c r="AR60" s="9">
        <f t="shared" ref="AR60:AR63" si="2">AVERAGE(AO60:AQ60)</f>
        <v>16818.000666666663</v>
      </c>
      <c r="AU60" s="6" t="s">
        <v>48</v>
      </c>
      <c r="AV60">
        <f>AJ59/AS98</f>
        <v>0.96919795374011153</v>
      </c>
      <c r="AW60">
        <f>AN59/AS98</f>
        <v>1.3567541268999095</v>
      </c>
      <c r="AX60">
        <f>AR59/AS98</f>
        <v>1.3370653936576378</v>
      </c>
      <c r="AZ60" s="6" t="s">
        <v>48</v>
      </c>
      <c r="BA60">
        <f>AV60/$AV$60</f>
        <v>1</v>
      </c>
      <c r="BB60">
        <f>AW60/$AW$60</f>
        <v>1</v>
      </c>
      <c r="BC60">
        <f>AX60/$AX$60</f>
        <v>1</v>
      </c>
      <c r="BD60" s="7">
        <f>AVERAGE(BA60:BC60)</f>
        <v>1</v>
      </c>
    </row>
    <row r="61" spans="2:56" x14ac:dyDescent="0.25">
      <c r="B61" s="3">
        <v>337.80919999999998</v>
      </c>
      <c r="C61" s="3">
        <v>391.73009999999999</v>
      </c>
      <c r="D61" s="3">
        <v>444.78649999999999</v>
      </c>
      <c r="E61" s="3">
        <v>656.64580000000001</v>
      </c>
      <c r="F61" s="3">
        <v>595.03729999999996</v>
      </c>
      <c r="G61" s="3">
        <v>807.76700000000005</v>
      </c>
      <c r="H61" s="3">
        <v>422.17140000000001</v>
      </c>
      <c r="I61" s="3">
        <v>599.005</v>
      </c>
      <c r="L61" s="1">
        <v>371.65570000000002</v>
      </c>
      <c r="M61" s="1">
        <v>316.71460000000002</v>
      </c>
      <c r="N61" s="1">
        <v>340.4436</v>
      </c>
      <c r="O61" s="1">
        <v>253.85740000000001</v>
      </c>
      <c r="P61" s="1">
        <v>558.9461</v>
      </c>
      <c r="Q61" s="1">
        <v>272.89150000000001</v>
      </c>
      <c r="R61" s="1">
        <v>341.55309999999997</v>
      </c>
      <c r="S61" s="1">
        <v>739.40610000000004</v>
      </c>
      <c r="V61" s="1">
        <v>234.2689</v>
      </c>
      <c r="W61" s="1">
        <v>232.71680000000001</v>
      </c>
      <c r="X61" s="1">
        <v>331.35939999999999</v>
      </c>
      <c r="Y61" s="1">
        <v>372.30849999999998</v>
      </c>
      <c r="Z61" s="1">
        <v>347.49529999999999</v>
      </c>
      <c r="AA61" s="1">
        <v>818.97770000000003</v>
      </c>
      <c r="AB61" s="1">
        <v>320.375</v>
      </c>
      <c r="AC61" s="1">
        <v>591.27409999999998</v>
      </c>
      <c r="AE61" s="6" t="s">
        <v>55</v>
      </c>
      <c r="AG61">
        <v>17633.146000000001</v>
      </c>
      <c r="AH61">
        <v>17644.973999999998</v>
      </c>
      <c r="AI61">
        <v>17298.316999999999</v>
      </c>
      <c r="AJ61" s="9">
        <f t="shared" si="0"/>
        <v>17525.478999999996</v>
      </c>
      <c r="AK61">
        <v>24470.295999999998</v>
      </c>
      <c r="AL61">
        <v>24522.7192</v>
      </c>
      <c r="AM61">
        <v>24342.539000000001</v>
      </c>
      <c r="AN61" s="9">
        <f t="shared" si="1"/>
        <v>24445.184733333332</v>
      </c>
      <c r="AO61">
        <v>18376.024000000001</v>
      </c>
      <c r="AP61">
        <v>16939.245999999999</v>
      </c>
      <c r="AQ61">
        <v>18120.61</v>
      </c>
      <c r="AR61" s="9">
        <f t="shared" si="2"/>
        <v>17811.960000000003</v>
      </c>
      <c r="AU61" s="6" t="s">
        <v>54</v>
      </c>
      <c r="AV61">
        <f t="shared" ref="AV61:AV64" si="3">AJ60/AS99</f>
        <v>0.92250854008961858</v>
      </c>
      <c r="AW61">
        <f t="shared" ref="AW61:AW64" si="4">AN60/AS99</f>
        <v>1.1103781747993928</v>
      </c>
      <c r="AX61">
        <f t="shared" ref="AX61:AX64" si="5">AR60/AS99</f>
        <v>0.80108892242286944</v>
      </c>
      <c r="AZ61" s="6" t="s">
        <v>54</v>
      </c>
      <c r="BA61">
        <f t="shared" ref="BA61:BA64" si="6">AV61/$AV$60</f>
        <v>0.95182675172773568</v>
      </c>
      <c r="BB61">
        <f t="shared" ref="BB61:BB64" si="7">AW61/$AW$60</f>
        <v>0.81840781080690805</v>
      </c>
      <c r="BC61">
        <f t="shared" ref="BC61:BC64" si="8">AX61/$AX$60</f>
        <v>0.59913967276606683</v>
      </c>
      <c r="BD61" s="7">
        <f t="shared" ref="BD61:BD64" si="9">AVERAGE(BA61:BC61)</f>
        <v>0.78979141176690348</v>
      </c>
    </row>
    <row r="62" spans="2:56" x14ac:dyDescent="0.25">
      <c r="B62" s="3">
        <v>547.58330000000001</v>
      </c>
      <c r="C62" s="3">
        <v>394.14269999999999</v>
      </c>
      <c r="D62" s="3">
        <v>475.28160000000003</v>
      </c>
      <c r="E62" s="3">
        <v>644.79420000000005</v>
      </c>
      <c r="F62" s="3">
        <v>464.78140000000002</v>
      </c>
      <c r="G62" s="3">
        <v>549.34720000000004</v>
      </c>
      <c r="H62" s="3">
        <v>379.95409999999998</v>
      </c>
      <c r="I62" s="3">
        <v>631.79819999999995</v>
      </c>
      <c r="L62" s="1">
        <v>253.55269999999999</v>
      </c>
      <c r="M62" s="1">
        <v>372.90550000000002</v>
      </c>
      <c r="N62" s="1">
        <v>270.5831</v>
      </c>
      <c r="O62" s="1">
        <v>292.14069999999998</v>
      </c>
      <c r="P62" s="1">
        <v>340.11489999999998</v>
      </c>
      <c r="Q62" s="1">
        <v>672.24760000000003</v>
      </c>
      <c r="R62" s="1">
        <v>542.27679999999998</v>
      </c>
      <c r="S62" s="1">
        <v>718.25139999999999</v>
      </c>
      <c r="V62" s="1">
        <v>315.04829999999998</v>
      </c>
      <c r="W62" s="1">
        <v>232.1688</v>
      </c>
      <c r="X62" s="1">
        <v>393.1429</v>
      </c>
      <c r="Y62" s="1">
        <v>281.6318</v>
      </c>
      <c r="Z62" s="1">
        <v>484.3741</v>
      </c>
      <c r="AA62" s="1">
        <v>938.31820000000005</v>
      </c>
      <c r="AB62" s="1">
        <v>435.71980000000002</v>
      </c>
      <c r="AC62" s="1">
        <v>353.40210000000002</v>
      </c>
      <c r="AE62" s="6" t="s">
        <v>56</v>
      </c>
      <c r="AG62">
        <v>16318.903</v>
      </c>
      <c r="AH62">
        <v>16464.489000000001</v>
      </c>
      <c r="AI62">
        <v>15998.075000000001</v>
      </c>
      <c r="AJ62" s="9">
        <f t="shared" si="0"/>
        <v>16260.489000000001</v>
      </c>
      <c r="AK62">
        <v>23455.438999999998</v>
      </c>
      <c r="AL62">
        <v>23385.731</v>
      </c>
      <c r="AM62">
        <v>23641.267</v>
      </c>
      <c r="AN62" s="9">
        <f t="shared" si="1"/>
        <v>23494.145666666667</v>
      </c>
      <c r="AO62">
        <v>28194.196</v>
      </c>
      <c r="AP62">
        <v>26300.710999999999</v>
      </c>
      <c r="AQ62">
        <v>27619.367999999999</v>
      </c>
      <c r="AR62" s="9">
        <f t="shared" si="2"/>
        <v>27371.424999999999</v>
      </c>
      <c r="AU62" s="6" t="s">
        <v>55</v>
      </c>
      <c r="AV62">
        <f t="shared" si="3"/>
        <v>0.90184407019896151</v>
      </c>
      <c r="AW62">
        <f t="shared" si="4"/>
        <v>1.2579253837612572</v>
      </c>
      <c r="AX62">
        <f t="shared" si="5"/>
        <v>0.91658610327404466</v>
      </c>
      <c r="AZ62" s="6" t="s">
        <v>55</v>
      </c>
      <c r="BA62">
        <f t="shared" si="6"/>
        <v>0.93050554504244154</v>
      </c>
      <c r="BB62">
        <f t="shared" si="7"/>
        <v>0.92715795649395283</v>
      </c>
      <c r="BC62">
        <f t="shared" si="8"/>
        <v>0.68552077379450982</v>
      </c>
      <c r="BD62" s="7">
        <f t="shared" si="9"/>
        <v>0.84772809177696795</v>
      </c>
    </row>
    <row r="63" spans="2:56" x14ac:dyDescent="0.25">
      <c r="B63" s="3">
        <v>527.07830000000001</v>
      </c>
      <c r="C63" s="3">
        <v>393.97480000000002</v>
      </c>
      <c r="D63" s="3">
        <v>520.8107</v>
      </c>
      <c r="E63" s="3">
        <v>586.42240000000004</v>
      </c>
      <c r="F63" s="3">
        <v>315.2389</v>
      </c>
      <c r="G63" s="3">
        <v>625.84540000000004</v>
      </c>
      <c r="H63" s="3">
        <v>440.74349999999998</v>
      </c>
      <c r="I63" s="3">
        <v>605.75760000000002</v>
      </c>
      <c r="L63" s="1">
        <v>259.25529999999998</v>
      </c>
      <c r="M63" s="1">
        <v>314.65230000000003</v>
      </c>
      <c r="N63" s="1">
        <v>360.54700000000003</v>
      </c>
      <c r="O63" s="1">
        <v>326.26429999999999</v>
      </c>
      <c r="P63" s="1">
        <v>480.2955</v>
      </c>
      <c r="Q63" s="1">
        <v>1252.7370000000001</v>
      </c>
      <c r="R63" s="1">
        <v>466.96820000000002</v>
      </c>
      <c r="S63" s="1">
        <v>557.84059999999999</v>
      </c>
      <c r="V63" s="1">
        <v>245.11240000000001</v>
      </c>
      <c r="W63" s="1">
        <v>273.22000000000003</v>
      </c>
      <c r="X63" s="1">
        <v>236.2869</v>
      </c>
      <c r="Y63" s="1">
        <v>242.39580000000001</v>
      </c>
      <c r="Z63" s="1">
        <v>380.87040000000002</v>
      </c>
      <c r="AA63" s="1">
        <v>548.5951</v>
      </c>
      <c r="AB63" s="1">
        <v>455.68900000000002</v>
      </c>
      <c r="AC63" s="1">
        <v>560.67499999999995</v>
      </c>
      <c r="AE63" s="6" t="s">
        <v>57</v>
      </c>
      <c r="AG63">
        <v>18103.295999999998</v>
      </c>
      <c r="AH63">
        <v>18310.125</v>
      </c>
      <c r="AI63">
        <v>18239.468000000001</v>
      </c>
      <c r="AJ63" s="9">
        <f t="shared" si="0"/>
        <v>18217.629666666668</v>
      </c>
      <c r="AK63">
        <v>17174.267</v>
      </c>
      <c r="AL63">
        <v>17018.146000000001</v>
      </c>
      <c r="AM63">
        <v>17280.681</v>
      </c>
      <c r="AN63" s="9">
        <f t="shared" si="1"/>
        <v>17157.698</v>
      </c>
      <c r="AO63">
        <v>25385.489000000001</v>
      </c>
      <c r="AP63">
        <v>23342.125</v>
      </c>
      <c r="AQ63">
        <v>24458.075000000001</v>
      </c>
      <c r="AR63" s="9">
        <f t="shared" si="2"/>
        <v>24395.229666666666</v>
      </c>
      <c r="AU63" s="6" t="s">
        <v>56</v>
      </c>
      <c r="AV63">
        <f t="shared" si="3"/>
        <v>0.75806407591253488</v>
      </c>
      <c r="AW63">
        <f t="shared" si="4"/>
        <v>1.0952971847375654</v>
      </c>
      <c r="AX63">
        <f t="shared" si="5"/>
        <v>1.2760559660311723</v>
      </c>
      <c r="AZ63" s="6" t="s">
        <v>56</v>
      </c>
      <c r="BA63">
        <f t="shared" si="6"/>
        <v>0.78215608378782053</v>
      </c>
      <c r="BB63">
        <f t="shared" si="7"/>
        <v>0.8072923184985954</v>
      </c>
      <c r="BC63">
        <f t="shared" si="8"/>
        <v>0.95437064790109494</v>
      </c>
      <c r="BD63" s="7">
        <f t="shared" si="9"/>
        <v>0.84793968339583703</v>
      </c>
    </row>
    <row r="64" spans="2:56" x14ac:dyDescent="0.25">
      <c r="B64" s="3">
        <v>326.69229999999999</v>
      </c>
      <c r="C64" s="3">
        <v>337.78460000000001</v>
      </c>
      <c r="D64" s="3">
        <v>530.75729999999999</v>
      </c>
      <c r="E64" s="3">
        <v>413.88580000000002</v>
      </c>
      <c r="F64" s="3">
        <v>485.39280000000002</v>
      </c>
      <c r="G64" s="3">
        <v>477.25319999999999</v>
      </c>
      <c r="H64" s="3">
        <v>510.70549999999997</v>
      </c>
      <c r="I64" s="3">
        <v>456.86070000000001</v>
      </c>
      <c r="L64" s="1">
        <v>255.9547</v>
      </c>
      <c r="M64" s="1">
        <v>239.6902</v>
      </c>
      <c r="N64" s="1">
        <v>522.68520000000001</v>
      </c>
      <c r="O64" s="1">
        <v>281.04109999999997</v>
      </c>
      <c r="P64" s="1">
        <v>439.49200000000002</v>
      </c>
      <c r="Q64" s="1">
        <v>800.59569999999997</v>
      </c>
      <c r="R64" s="1">
        <v>468.56479999999999</v>
      </c>
      <c r="S64" s="1">
        <v>409.42680000000001</v>
      </c>
      <c r="V64" s="1">
        <v>224.75909999999999</v>
      </c>
      <c r="W64" s="1">
        <v>397.4803</v>
      </c>
      <c r="X64" s="1">
        <v>241.14840000000001</v>
      </c>
      <c r="Y64" s="1">
        <v>263.17</v>
      </c>
      <c r="Z64" s="1">
        <v>420.77809999999999</v>
      </c>
      <c r="AA64" s="1">
        <v>639.05190000000005</v>
      </c>
      <c r="AB64" s="1">
        <v>319.83519999999999</v>
      </c>
      <c r="AC64" s="1">
        <v>232.90960000000001</v>
      </c>
      <c r="AU64" s="6" t="s">
        <v>57</v>
      </c>
      <c r="AV64">
        <f t="shared" si="3"/>
        <v>0.90652302137135998</v>
      </c>
      <c r="AW64">
        <f t="shared" si="4"/>
        <v>0.85378002052575885</v>
      </c>
      <c r="AX64">
        <f t="shared" si="5"/>
        <v>1.2139250664941921</v>
      </c>
      <c r="AZ64" s="6" t="s">
        <v>57</v>
      </c>
      <c r="BA64">
        <f t="shared" si="6"/>
        <v>0.93533319779835433</v>
      </c>
      <c r="BB64">
        <f t="shared" si="7"/>
        <v>0.62928131457140868</v>
      </c>
      <c r="BC64">
        <f t="shared" si="8"/>
        <v>0.90790253958590117</v>
      </c>
      <c r="BD64" s="7">
        <f t="shared" si="9"/>
        <v>0.82417235065188799</v>
      </c>
    </row>
    <row r="65" spans="2:56" x14ac:dyDescent="0.25">
      <c r="B65" s="3">
        <v>396.32440000000003</v>
      </c>
      <c r="C65" s="3">
        <v>310.2756</v>
      </c>
      <c r="D65" s="3">
        <v>357.25389999999999</v>
      </c>
      <c r="E65" s="3">
        <v>391.6397</v>
      </c>
      <c r="F65" s="3">
        <v>646.13120000000004</v>
      </c>
      <c r="G65" s="3">
        <v>632.69569999999999</v>
      </c>
      <c r="H65" s="3">
        <v>414.8974</v>
      </c>
      <c r="I65" s="3">
        <v>570.94200000000001</v>
      </c>
      <c r="L65" s="1">
        <v>256.50450000000001</v>
      </c>
      <c r="M65" s="1">
        <v>268.11590000000001</v>
      </c>
      <c r="N65" s="1">
        <v>277.66050000000001</v>
      </c>
      <c r="O65" s="1">
        <v>347.91370000000001</v>
      </c>
      <c r="P65" s="1">
        <v>539.88070000000005</v>
      </c>
      <c r="Q65" s="1">
        <v>490.61779999999999</v>
      </c>
      <c r="R65" s="1">
        <v>335.89510000000001</v>
      </c>
      <c r="S65" s="1">
        <v>397.59840000000003</v>
      </c>
      <c r="V65" s="1">
        <v>346.7835</v>
      </c>
      <c r="W65" s="1">
        <v>218.8854</v>
      </c>
      <c r="X65" s="1">
        <v>424.45150000000001</v>
      </c>
      <c r="Y65" s="1">
        <v>269.40210000000002</v>
      </c>
      <c r="Z65" s="1">
        <v>284.96080000000001</v>
      </c>
      <c r="AA65" s="1">
        <v>764.35140000000001</v>
      </c>
      <c r="AB65" s="1">
        <v>324.1182</v>
      </c>
      <c r="AC65" s="1">
        <v>280.60649999999998</v>
      </c>
    </row>
    <row r="66" spans="2:56" x14ac:dyDescent="0.25">
      <c r="B66" s="3">
        <v>455.87110000000001</v>
      </c>
      <c r="C66" s="3">
        <v>339.0181</v>
      </c>
      <c r="D66" s="3">
        <v>520.25829999999996</v>
      </c>
      <c r="E66" s="3">
        <v>420.53989999999999</v>
      </c>
      <c r="F66" s="3">
        <v>640.06889999999999</v>
      </c>
      <c r="G66" s="3">
        <v>745.79650000000004</v>
      </c>
      <c r="H66" s="3">
        <v>346.9581</v>
      </c>
      <c r="I66" s="3">
        <v>498.95979999999997</v>
      </c>
      <c r="L66" s="1">
        <v>227.6053</v>
      </c>
      <c r="M66" s="1">
        <v>250.01329999999999</v>
      </c>
      <c r="N66" s="1">
        <v>379.31889999999999</v>
      </c>
      <c r="O66" s="1">
        <v>299.45479999999998</v>
      </c>
      <c r="P66" s="1">
        <v>333.25360000000001</v>
      </c>
      <c r="Q66" s="1">
        <v>621.96479999999997</v>
      </c>
      <c r="R66" s="1">
        <v>286.45960000000002</v>
      </c>
      <c r="S66" s="1">
        <v>474.8064</v>
      </c>
      <c r="V66" s="1">
        <v>268.55119999999999</v>
      </c>
      <c r="W66" s="1">
        <v>265.46050000000002</v>
      </c>
      <c r="X66" s="1">
        <v>247.18860000000001</v>
      </c>
      <c r="Y66" s="1">
        <v>311.40089999999998</v>
      </c>
      <c r="Z66" s="1">
        <v>496.35419999999999</v>
      </c>
      <c r="AA66" s="1">
        <v>484.42579999999998</v>
      </c>
      <c r="AB66" s="1">
        <v>431.8725</v>
      </c>
      <c r="AC66" s="1">
        <v>424.21719999999999</v>
      </c>
    </row>
    <row r="67" spans="2:56" ht="18.75" x14ac:dyDescent="0.3">
      <c r="B67" s="3">
        <v>461.03539999999998</v>
      </c>
      <c r="C67" s="3">
        <v>265.39269999999999</v>
      </c>
      <c r="D67" s="3">
        <v>335.9563</v>
      </c>
      <c r="E67" s="3">
        <v>403.51740000000001</v>
      </c>
      <c r="F67" s="3">
        <v>578.16890000000001</v>
      </c>
      <c r="G67" s="3">
        <v>921.55529999999999</v>
      </c>
      <c r="H67" s="3">
        <v>320.42700000000002</v>
      </c>
      <c r="I67" s="3">
        <v>432.58879999999999</v>
      </c>
      <c r="L67" s="1">
        <v>280.9323</v>
      </c>
      <c r="M67" s="1">
        <v>250.4272</v>
      </c>
      <c r="N67" s="1">
        <v>279.50479999999999</v>
      </c>
      <c r="O67" s="1">
        <v>330.24919999999997</v>
      </c>
      <c r="P67" s="1">
        <v>345.27440000000001</v>
      </c>
      <c r="Q67" s="1">
        <v>405.86419999999998</v>
      </c>
      <c r="R67" s="1">
        <v>384.94529999999997</v>
      </c>
      <c r="S67" s="1">
        <v>273.77069999999998</v>
      </c>
      <c r="V67" s="1">
        <v>320.49799999999999</v>
      </c>
      <c r="W67" s="1">
        <v>270.39789999999999</v>
      </c>
      <c r="X67" s="1">
        <v>255.5882</v>
      </c>
      <c r="Y67" s="1">
        <v>263.19959999999998</v>
      </c>
      <c r="Z67" s="1">
        <v>286.21269999999998</v>
      </c>
      <c r="AA67" s="1">
        <v>628.1146</v>
      </c>
      <c r="AB67" s="1">
        <v>420.02800000000002</v>
      </c>
      <c r="AC67" s="1">
        <v>348.16039999999998</v>
      </c>
      <c r="AF67" s="4" t="s">
        <v>84</v>
      </c>
    </row>
    <row r="68" spans="2:56" x14ac:dyDescent="0.25">
      <c r="B68" s="3">
        <v>482.83609999999999</v>
      </c>
      <c r="C68" s="3">
        <v>373.06720000000001</v>
      </c>
      <c r="D68" s="3">
        <v>428.05180000000001</v>
      </c>
      <c r="E68" s="3">
        <v>510.81330000000003</v>
      </c>
      <c r="F68" s="3">
        <v>458.2998</v>
      </c>
      <c r="G68" s="3">
        <v>465.45839999999998</v>
      </c>
      <c r="H68" s="3">
        <v>473.29649999999998</v>
      </c>
      <c r="I68" s="3">
        <v>514.45090000000005</v>
      </c>
      <c r="L68" s="1">
        <v>253.33330000000001</v>
      </c>
      <c r="M68" s="1">
        <v>242.3562</v>
      </c>
      <c r="N68" s="1">
        <v>280.11700000000002</v>
      </c>
      <c r="O68" s="1">
        <v>534.39350000000002</v>
      </c>
      <c r="P68" s="1">
        <v>540.61360000000002</v>
      </c>
      <c r="Q68" s="1">
        <v>541.08309999999994</v>
      </c>
      <c r="R68" s="1">
        <v>452.69909999999999</v>
      </c>
      <c r="S68" s="1">
        <v>357.35509999999999</v>
      </c>
      <c r="V68" s="1">
        <v>226.3372</v>
      </c>
      <c r="W68" s="1">
        <v>305.95339999999999</v>
      </c>
      <c r="X68" s="1">
        <v>254.90029999999999</v>
      </c>
      <c r="Y68" s="1">
        <v>402.86689999999999</v>
      </c>
      <c r="Z68" s="1">
        <v>347.07909999999998</v>
      </c>
      <c r="AA68" s="1">
        <v>337.71129999999999</v>
      </c>
      <c r="AB68" s="1">
        <v>351.74959999999999</v>
      </c>
      <c r="AC68" s="1">
        <v>444.26670000000001</v>
      </c>
      <c r="AI68" s="5"/>
      <c r="AJ68" s="6" t="s">
        <v>51</v>
      </c>
      <c r="AK68" s="7"/>
      <c r="AN68" s="6" t="s">
        <v>52</v>
      </c>
      <c r="AP68" s="8"/>
      <c r="AR68" s="6" t="s">
        <v>53</v>
      </c>
      <c r="AU68" s="17" t="s">
        <v>87</v>
      </c>
      <c r="AZ68" s="12" t="s">
        <v>65</v>
      </c>
    </row>
    <row r="69" spans="2:56" x14ac:dyDescent="0.25">
      <c r="B69" s="3">
        <v>325.43279999999999</v>
      </c>
      <c r="C69" s="3">
        <v>302.38200000000001</v>
      </c>
      <c r="D69" s="3">
        <v>506.1026</v>
      </c>
      <c r="E69" s="3">
        <v>489.59350000000001</v>
      </c>
      <c r="F69" s="3">
        <v>518.38909999999998</v>
      </c>
      <c r="G69" s="3">
        <v>524.91579999999999</v>
      </c>
      <c r="H69" s="3">
        <v>378.47710000000001</v>
      </c>
      <c r="I69" s="3">
        <v>480.92129999999997</v>
      </c>
      <c r="L69" s="1">
        <v>252.11529999999999</v>
      </c>
      <c r="M69" s="1">
        <v>277.90730000000002</v>
      </c>
      <c r="N69" s="1">
        <v>288.36770000000001</v>
      </c>
      <c r="O69" s="1">
        <v>326.33949999999999</v>
      </c>
      <c r="P69" s="1">
        <v>300.1832</v>
      </c>
      <c r="Q69" s="1">
        <v>694.8288</v>
      </c>
      <c r="R69" s="1">
        <v>400.78710000000001</v>
      </c>
      <c r="S69" s="1">
        <v>534.47299999999996</v>
      </c>
      <c r="V69" s="1">
        <v>296.25599999999997</v>
      </c>
      <c r="W69" s="1">
        <v>267.70769999999999</v>
      </c>
      <c r="X69" s="1">
        <v>482.21269999999998</v>
      </c>
      <c r="Y69" s="1">
        <v>327.13150000000002</v>
      </c>
      <c r="Z69" s="1">
        <v>313.19130000000001</v>
      </c>
      <c r="AA69" s="1">
        <v>769.88220000000001</v>
      </c>
      <c r="AB69" s="1">
        <v>456.94589999999999</v>
      </c>
      <c r="AC69" s="1">
        <v>531.11159999999995</v>
      </c>
      <c r="AE69" s="6" t="s">
        <v>48</v>
      </c>
      <c r="AG69">
        <v>17421.316999999999</v>
      </c>
      <c r="AH69">
        <v>16711.902999999998</v>
      </c>
      <c r="AI69">
        <v>16772.146000000001</v>
      </c>
      <c r="AJ69" s="9">
        <f>AVERAGE(AG69:AI69)</f>
        <v>16968.455333333335</v>
      </c>
      <c r="AK69">
        <v>16401.831999999999</v>
      </c>
      <c r="AL69">
        <v>15105.245999999999</v>
      </c>
      <c r="AM69">
        <v>16512.418000000001</v>
      </c>
      <c r="AN69" s="9">
        <f>AVERAGE(AK69:AM69)</f>
        <v>16006.498666666666</v>
      </c>
      <c r="AO69">
        <v>13410.56</v>
      </c>
      <c r="AP69">
        <v>13314.267</v>
      </c>
      <c r="AQ69">
        <v>13435.803</v>
      </c>
      <c r="AR69" s="9">
        <f>AVERAGE(AO69:AQ69)</f>
        <v>13386.876666666665</v>
      </c>
      <c r="AV69" t="s">
        <v>66</v>
      </c>
      <c r="AW69" t="s">
        <v>67</v>
      </c>
      <c r="AX69" t="s">
        <v>68</v>
      </c>
      <c r="BA69" t="s">
        <v>66</v>
      </c>
      <c r="BB69" t="s">
        <v>67</v>
      </c>
      <c r="BC69" t="s">
        <v>68</v>
      </c>
      <c r="BD69" s="7" t="s">
        <v>69</v>
      </c>
    </row>
    <row r="70" spans="2:56" x14ac:dyDescent="0.25">
      <c r="B70" s="3">
        <v>395.68709999999999</v>
      </c>
      <c r="C70" s="3">
        <v>407.78390000000002</v>
      </c>
      <c r="D70" s="3">
        <v>524.42539999999997</v>
      </c>
      <c r="E70" s="3">
        <v>468.06869999999998</v>
      </c>
      <c r="F70" s="3">
        <v>501.43770000000001</v>
      </c>
      <c r="G70" s="3">
        <v>664.09040000000005</v>
      </c>
      <c r="H70" s="3">
        <v>506.29259999999999</v>
      </c>
      <c r="I70" s="3">
        <v>313.61110000000002</v>
      </c>
      <c r="L70" s="1">
        <v>258.09739999999999</v>
      </c>
      <c r="M70" s="1">
        <v>235.59219999999999</v>
      </c>
      <c r="N70" s="1">
        <v>338.28100000000001</v>
      </c>
      <c r="O70" s="1">
        <v>368.92869999999999</v>
      </c>
      <c r="P70" s="1">
        <v>536.33699999999999</v>
      </c>
      <c r="Q70" s="1">
        <v>503.1447</v>
      </c>
      <c r="R70" s="1">
        <v>553.18140000000005</v>
      </c>
      <c r="S70" s="1">
        <v>460.14429999999999</v>
      </c>
      <c r="V70" s="1">
        <v>261.2405</v>
      </c>
      <c r="W70" s="1">
        <v>328.97149999999999</v>
      </c>
      <c r="X70" s="1">
        <v>343.03980000000001</v>
      </c>
      <c r="Y70" s="1">
        <v>388.98919999999998</v>
      </c>
      <c r="Z70" s="1">
        <v>448.54430000000002</v>
      </c>
      <c r="AA70" s="1">
        <v>338.03530000000001</v>
      </c>
      <c r="AB70" s="1">
        <v>355.58620000000002</v>
      </c>
      <c r="AC70" s="1">
        <v>547.77380000000005</v>
      </c>
      <c r="AE70" s="6" t="s">
        <v>54</v>
      </c>
      <c r="AG70">
        <v>21067.803</v>
      </c>
      <c r="AH70">
        <v>21757.387999999999</v>
      </c>
      <c r="AI70">
        <v>21697.803</v>
      </c>
      <c r="AJ70" s="9">
        <f>AVERAGE(AG70:AI70)</f>
        <v>21507.664666666667</v>
      </c>
      <c r="AK70">
        <v>18847.48</v>
      </c>
      <c r="AL70">
        <v>18817.945</v>
      </c>
      <c r="AM70">
        <v>18526.187000000002</v>
      </c>
      <c r="AN70" s="9">
        <f>AVERAGE(AK70:AM70)</f>
        <v>18730.537333333337</v>
      </c>
      <c r="AO70">
        <v>22506.781999999999</v>
      </c>
      <c r="AP70">
        <v>22607.245999999999</v>
      </c>
      <c r="AQ70">
        <v>22387.125</v>
      </c>
      <c r="AR70" s="9">
        <f>AVERAGE(AO70:AQ70)</f>
        <v>22500.384333333332</v>
      </c>
      <c r="AU70" s="6" t="s">
        <v>48</v>
      </c>
      <c r="AV70">
        <f>AJ69/AS98</f>
        <v>0.88628550893190239</v>
      </c>
      <c r="AW70">
        <f>AN69/AS98</f>
        <v>0.83604120341681554</v>
      </c>
      <c r="AX70">
        <f>AR69/AS98</f>
        <v>0.69921478216217559</v>
      </c>
      <c r="AZ70" s="6" t="s">
        <v>48</v>
      </c>
      <c r="BA70">
        <f>AV70/$AV$70</f>
        <v>1</v>
      </c>
      <c r="BB70">
        <f>AW70/$AW$70</f>
        <v>1</v>
      </c>
      <c r="BC70">
        <f>AX70/$AX$70</f>
        <v>1</v>
      </c>
      <c r="BD70" s="7">
        <f>AVERAGE(BA70:BC70)</f>
        <v>1</v>
      </c>
    </row>
    <row r="71" spans="2:56" x14ac:dyDescent="0.25">
      <c r="B71" s="3">
        <v>494.05529999999999</v>
      </c>
      <c r="C71" s="3">
        <v>372.22070000000002</v>
      </c>
      <c r="D71" s="3">
        <v>410.35289999999998</v>
      </c>
      <c r="E71" s="3">
        <v>383.94139999999999</v>
      </c>
      <c r="F71" s="3">
        <v>640.61329999999998</v>
      </c>
      <c r="G71" s="3">
        <v>585.25469999999996</v>
      </c>
      <c r="H71" s="3">
        <v>490.28769999999997</v>
      </c>
      <c r="I71" s="3">
        <v>379.39319999999998</v>
      </c>
      <c r="L71" s="1">
        <v>353.29520000000002</v>
      </c>
      <c r="M71" s="1">
        <v>259.69049999999999</v>
      </c>
      <c r="N71" s="1">
        <v>419.30630000000002</v>
      </c>
      <c r="O71" s="1">
        <v>466.49250000000001</v>
      </c>
      <c r="P71" s="1">
        <v>395.56110000000001</v>
      </c>
      <c r="Q71" s="1">
        <v>603.52179999999998</v>
      </c>
      <c r="R71" s="1">
        <v>315.10050000000001</v>
      </c>
      <c r="S71" s="1">
        <v>572.96810000000005</v>
      </c>
      <c r="V71" s="1">
        <v>243.94990000000001</v>
      </c>
      <c r="W71" s="1">
        <v>225.44900000000001</v>
      </c>
      <c r="X71" s="1">
        <v>382.44909999999999</v>
      </c>
      <c r="Y71" s="1">
        <v>305.33300000000003</v>
      </c>
      <c r="Z71" s="1">
        <v>294.3972</v>
      </c>
      <c r="AA71" s="1">
        <v>334.0788</v>
      </c>
      <c r="AB71" s="1">
        <v>600.25789999999995</v>
      </c>
      <c r="AC71" s="1">
        <v>328.37709999999998</v>
      </c>
      <c r="AE71" s="6" t="s">
        <v>55</v>
      </c>
      <c r="AG71">
        <v>18618.146000000001</v>
      </c>
      <c r="AH71">
        <v>18754.61</v>
      </c>
      <c r="AI71">
        <v>17936.044999999998</v>
      </c>
      <c r="AJ71" s="9">
        <f>AVERAGE(AG71:AI71)</f>
        <v>18436.267</v>
      </c>
      <c r="AK71">
        <v>22618.803</v>
      </c>
      <c r="AL71">
        <v>22839.024000000001</v>
      </c>
      <c r="AM71">
        <v>21183.48</v>
      </c>
      <c r="AN71" s="9">
        <f>AVERAGE(AK71:AM71)</f>
        <v>22213.769</v>
      </c>
      <c r="AO71">
        <v>16646.075000000001</v>
      </c>
      <c r="AP71">
        <v>16921.489000000001</v>
      </c>
      <c r="AQ71">
        <v>16921.781999999999</v>
      </c>
      <c r="AR71" s="9">
        <f>AVERAGE(AO71:AQ71)</f>
        <v>16829.781999999999</v>
      </c>
      <c r="AU71" s="6" t="s">
        <v>54</v>
      </c>
      <c r="AV71">
        <f t="shared" ref="AV71:AV74" si="10">AJ70/AS99</f>
        <v>1.0244708781467382</v>
      </c>
      <c r="AW71">
        <f t="shared" ref="AW71:AW74" si="11">AN70/AS99</f>
        <v>0.89218845130033486</v>
      </c>
      <c r="AX71">
        <f t="shared" ref="AX71:AX74" si="12">AR70/AS99</f>
        <v>1.0717569226534547</v>
      </c>
      <c r="AZ71" s="6" t="s">
        <v>54</v>
      </c>
      <c r="BA71">
        <f t="shared" ref="BA71:BA74" si="13">AV71/$AV$70</f>
        <v>1.1559151851431808</v>
      </c>
      <c r="BB71">
        <f t="shared" ref="BB71:BB74" si="14">AW71/$AW$70</f>
        <v>1.0671584697668621</v>
      </c>
      <c r="BC71">
        <f t="shared" ref="BC71:BC74" si="15">AX71/$AX$70</f>
        <v>1.532800721602696</v>
      </c>
      <c r="BD71" s="7">
        <f t="shared" ref="BD71:BD74" si="16">AVERAGE(BA71:BC71)</f>
        <v>1.2519581255042462</v>
      </c>
    </row>
    <row r="72" spans="2:56" x14ac:dyDescent="0.25">
      <c r="B72" s="3">
        <v>377.62470000000002</v>
      </c>
      <c r="C72" s="3">
        <v>345.10399999999998</v>
      </c>
      <c r="D72" s="3">
        <v>364.79689999999999</v>
      </c>
      <c r="E72" s="3">
        <v>575.80650000000003</v>
      </c>
      <c r="F72" s="3">
        <v>546.17719999999997</v>
      </c>
      <c r="G72" s="3">
        <v>924.45349999999996</v>
      </c>
      <c r="H72" s="3">
        <v>506.03039999999999</v>
      </c>
      <c r="I72" s="3">
        <v>392.48559999999998</v>
      </c>
      <c r="L72" s="1">
        <v>285.82900000000001</v>
      </c>
      <c r="M72" s="1">
        <v>303.37060000000002</v>
      </c>
      <c r="N72" s="1">
        <v>257.75909999999999</v>
      </c>
      <c r="O72" s="1">
        <v>314.70580000000001</v>
      </c>
      <c r="P72" s="1">
        <v>542.31110000000001</v>
      </c>
      <c r="Q72" s="1">
        <v>1179.672</v>
      </c>
      <c r="R72" s="1">
        <v>642.51969999999994</v>
      </c>
      <c r="S72" s="1">
        <v>392.99020000000002</v>
      </c>
      <c r="V72" s="1">
        <v>376.46910000000003</v>
      </c>
      <c r="W72" s="1">
        <v>230.07069999999999</v>
      </c>
      <c r="X72" s="1">
        <v>382.12130000000002</v>
      </c>
      <c r="Y72" s="1">
        <v>287.5181</v>
      </c>
      <c r="Z72" s="1">
        <v>346.13600000000002</v>
      </c>
      <c r="AA72" s="1">
        <v>902.87639999999999</v>
      </c>
      <c r="AB72" s="1">
        <v>315.49869999999999</v>
      </c>
      <c r="AC72" s="1">
        <v>484.85070000000002</v>
      </c>
      <c r="AE72" s="6" t="s">
        <v>56</v>
      </c>
      <c r="AG72">
        <v>16039.936</v>
      </c>
      <c r="AH72">
        <v>16998.349999999999</v>
      </c>
      <c r="AI72">
        <v>16841.579000000002</v>
      </c>
      <c r="AJ72" s="9">
        <f>AVERAGE(AG72:AI72)</f>
        <v>16626.62166666667</v>
      </c>
      <c r="AK72">
        <v>25970.994999999999</v>
      </c>
      <c r="AL72">
        <v>24088.065999999999</v>
      </c>
      <c r="AM72">
        <v>24856.651999999998</v>
      </c>
      <c r="AN72" s="9">
        <f>AVERAGE(AK72:AM72)</f>
        <v>24971.904333333336</v>
      </c>
      <c r="AO72">
        <v>23277.245999999999</v>
      </c>
      <c r="AP72">
        <v>23183.004000000001</v>
      </c>
      <c r="AQ72">
        <v>23942.61</v>
      </c>
      <c r="AR72" s="9">
        <f>AVERAGE(AO72:AQ72)</f>
        <v>23467.62</v>
      </c>
      <c r="AU72" s="6" t="s">
        <v>55</v>
      </c>
      <c r="AV72">
        <f t="shared" si="10"/>
        <v>0.94871233308686187</v>
      </c>
      <c r="AW72">
        <f t="shared" si="11"/>
        <v>1.1430989047100808</v>
      </c>
      <c r="AX72">
        <f t="shared" si="12"/>
        <v>0.86604418055798771</v>
      </c>
      <c r="AZ72" s="6" t="s">
        <v>55</v>
      </c>
      <c r="BA72">
        <f t="shared" si="13"/>
        <v>1.0704364716852841</v>
      </c>
      <c r="BB72">
        <f t="shared" si="14"/>
        <v>1.3672757993725089</v>
      </c>
      <c r="BC72">
        <f t="shared" si="15"/>
        <v>1.2385953538910135</v>
      </c>
      <c r="BD72" s="7">
        <f t="shared" si="16"/>
        <v>1.2254358749829355</v>
      </c>
    </row>
    <row r="73" spans="2:56" x14ac:dyDescent="0.25">
      <c r="B73" s="3">
        <v>448.56560000000002</v>
      </c>
      <c r="C73" s="3">
        <v>313.99509999999998</v>
      </c>
      <c r="D73" s="3">
        <v>348.77159999999998</v>
      </c>
      <c r="E73" s="3">
        <v>499.09739999999999</v>
      </c>
      <c r="F73" s="3">
        <v>721.64890000000003</v>
      </c>
      <c r="G73" s="3">
        <v>655.56679999999994</v>
      </c>
      <c r="H73" s="3">
        <v>413.21980000000002</v>
      </c>
      <c r="I73" s="3">
        <v>489.19819999999999</v>
      </c>
      <c r="L73" s="1">
        <v>293.83010000000002</v>
      </c>
      <c r="M73" s="1">
        <v>257.68720000000002</v>
      </c>
      <c r="N73" s="1">
        <v>265.24239999999998</v>
      </c>
      <c r="O73" s="1">
        <v>519.68880000000001</v>
      </c>
      <c r="P73" s="1">
        <v>303.91820000000001</v>
      </c>
      <c r="Q73" s="1">
        <v>624.55619999999999</v>
      </c>
      <c r="R73" s="1">
        <v>435.20679999999999</v>
      </c>
      <c r="S73" s="1">
        <v>384.67399999999998</v>
      </c>
      <c r="V73" s="1">
        <v>244.1936</v>
      </c>
      <c r="W73" s="1">
        <v>225.83510000000001</v>
      </c>
      <c r="X73" s="1">
        <v>338.41329999999999</v>
      </c>
      <c r="Y73" s="1">
        <v>330.62900000000002</v>
      </c>
      <c r="Z73" s="1">
        <v>413.13040000000001</v>
      </c>
      <c r="AA73" s="1">
        <v>545.23099999999999</v>
      </c>
      <c r="AB73" s="1">
        <v>256.55790000000002</v>
      </c>
      <c r="AC73" s="1">
        <v>330.45670000000001</v>
      </c>
      <c r="AE73" s="6" t="s">
        <v>57</v>
      </c>
      <c r="AG73">
        <v>10093.418</v>
      </c>
      <c r="AH73">
        <v>10149.125</v>
      </c>
      <c r="AI73">
        <v>9916.7109999999993</v>
      </c>
      <c r="AJ73" s="9">
        <f>AVERAGE(AG73:AI73)</f>
        <v>10053.084666666666</v>
      </c>
      <c r="AK73">
        <v>12678.267</v>
      </c>
      <c r="AL73">
        <v>13770.166999999999</v>
      </c>
      <c r="AM73">
        <v>12173.066000000001</v>
      </c>
      <c r="AN73" s="9">
        <f>AVERAGE(AK73:AM73)</f>
        <v>12873.833333333334</v>
      </c>
      <c r="AO73">
        <v>13584.832</v>
      </c>
      <c r="AP73">
        <v>13900.953</v>
      </c>
      <c r="AQ73">
        <v>14309.489</v>
      </c>
      <c r="AR73" s="9">
        <f>AVERAGE(AO73:AQ73)</f>
        <v>13931.758</v>
      </c>
      <c r="AU73" s="6" t="s">
        <v>56</v>
      </c>
      <c r="AV73">
        <f t="shared" si="10"/>
        <v>0.77513318260533237</v>
      </c>
      <c r="AW73">
        <f t="shared" si="11"/>
        <v>1.1641903009328045</v>
      </c>
      <c r="AX73">
        <f t="shared" si="12"/>
        <v>1.0940605580291294</v>
      </c>
      <c r="AZ73" s="6" t="s">
        <v>56</v>
      </c>
      <c r="BA73">
        <f t="shared" si="13"/>
        <v>0.8745863209920649</v>
      </c>
      <c r="BB73">
        <f t="shared" si="14"/>
        <v>1.3925034988405798</v>
      </c>
      <c r="BC73">
        <f t="shared" si="15"/>
        <v>1.564698839240749</v>
      </c>
      <c r="BD73" s="7">
        <f t="shared" si="16"/>
        <v>1.2772628863577979</v>
      </c>
    </row>
    <row r="74" spans="2:56" x14ac:dyDescent="0.25">
      <c r="B74" s="3">
        <v>540.02869999999996</v>
      </c>
      <c r="C74" s="3">
        <v>318.18639999999999</v>
      </c>
      <c r="D74" s="3">
        <v>551.9085</v>
      </c>
      <c r="E74" s="3">
        <v>676.38440000000003</v>
      </c>
      <c r="F74" s="3">
        <v>480.78629999999998</v>
      </c>
      <c r="G74" s="3">
        <v>504.572</v>
      </c>
      <c r="H74" s="3">
        <v>472.00040000000001</v>
      </c>
      <c r="I74" s="3">
        <v>577.5489</v>
      </c>
      <c r="L74" s="1">
        <v>316.26069999999999</v>
      </c>
      <c r="M74" s="1">
        <v>389.99939999999998</v>
      </c>
      <c r="N74" s="1">
        <v>433.64789999999999</v>
      </c>
      <c r="O74" s="1">
        <v>464.25290000000001</v>
      </c>
      <c r="P74" s="1">
        <v>419.8965</v>
      </c>
      <c r="Q74" s="1">
        <v>728.34059999999999</v>
      </c>
      <c r="R74" s="1">
        <v>347.38959999999997</v>
      </c>
      <c r="S74" s="1">
        <v>391.21210000000002</v>
      </c>
      <c r="V74" s="1">
        <v>230.20859999999999</v>
      </c>
      <c r="W74" s="1">
        <v>234.6901</v>
      </c>
      <c r="X74" s="1">
        <v>290.2165</v>
      </c>
      <c r="Y74" s="1">
        <v>271.04149999999998</v>
      </c>
      <c r="Z74" s="1">
        <v>508.57979999999998</v>
      </c>
      <c r="AA74" s="1">
        <v>981.56150000000002</v>
      </c>
      <c r="AB74" s="1">
        <v>459.69260000000003</v>
      </c>
      <c r="AC74" s="1">
        <v>403.34379999999999</v>
      </c>
      <c r="AU74" s="6" t="s">
        <v>57</v>
      </c>
      <c r="AV74">
        <f t="shared" si="10"/>
        <v>0.50024909128566419</v>
      </c>
      <c r="AW74">
        <f t="shared" si="11"/>
        <v>0.64061167690319132</v>
      </c>
      <c r="AX74">
        <f t="shared" si="12"/>
        <v>0.69325480791187166</v>
      </c>
      <c r="AZ74" s="6" t="s">
        <v>57</v>
      </c>
      <c r="BA74">
        <f t="shared" si="13"/>
        <v>0.56443334145058299</v>
      </c>
      <c r="BB74">
        <f t="shared" si="14"/>
        <v>0.7662441447683157</v>
      </c>
      <c r="BC74">
        <f t="shared" si="15"/>
        <v>0.99147618957386174</v>
      </c>
      <c r="BD74" s="7">
        <f t="shared" si="16"/>
        <v>0.77405122526425352</v>
      </c>
    </row>
    <row r="75" spans="2:56" x14ac:dyDescent="0.25">
      <c r="B75" s="3">
        <v>367.08429999999998</v>
      </c>
      <c r="C75" s="3">
        <v>321.39909999999998</v>
      </c>
      <c r="D75" s="3">
        <v>372.37029999999999</v>
      </c>
      <c r="E75" s="3">
        <v>528.30690000000004</v>
      </c>
      <c r="F75" s="3">
        <v>703.62779999999998</v>
      </c>
      <c r="G75" s="3">
        <v>540.31349999999998</v>
      </c>
      <c r="H75" s="3">
        <v>492.47739999999999</v>
      </c>
      <c r="I75" s="3">
        <v>669.28610000000003</v>
      </c>
      <c r="L75" s="1">
        <v>487.35509999999999</v>
      </c>
      <c r="M75" s="1">
        <v>364.3999</v>
      </c>
      <c r="N75" s="1">
        <v>378.33429999999998</v>
      </c>
      <c r="O75" s="1">
        <v>346.06420000000003</v>
      </c>
      <c r="P75" s="1">
        <v>717.93700000000001</v>
      </c>
      <c r="Q75" s="1">
        <v>697.64559999999994</v>
      </c>
      <c r="R75" s="1">
        <v>453.96839999999997</v>
      </c>
      <c r="S75" s="1">
        <v>589.43359999999996</v>
      </c>
      <c r="V75" s="1">
        <v>589.51779999999997</v>
      </c>
      <c r="W75" s="1">
        <v>235.93340000000001</v>
      </c>
      <c r="X75" s="1">
        <v>414.29640000000001</v>
      </c>
      <c r="Y75" s="1">
        <v>387.41879999999998</v>
      </c>
      <c r="Z75" s="1">
        <v>288.3075</v>
      </c>
      <c r="AA75" s="1">
        <v>343.09190000000001</v>
      </c>
      <c r="AB75" s="1">
        <v>457.71820000000002</v>
      </c>
      <c r="AC75" s="1">
        <v>461.2826</v>
      </c>
    </row>
    <row r="76" spans="2:56" ht="18.75" x14ac:dyDescent="0.3">
      <c r="B76" s="3">
        <v>419.3408</v>
      </c>
      <c r="C76" s="3">
        <v>282.03570000000002</v>
      </c>
      <c r="D76" s="3">
        <v>667.01580000000001</v>
      </c>
      <c r="E76" s="3">
        <v>587.89390000000003</v>
      </c>
      <c r="F76" s="3">
        <v>555.32950000000005</v>
      </c>
      <c r="G76" s="3">
        <v>473.67329999999998</v>
      </c>
      <c r="H76" s="3">
        <v>413.08170000000001</v>
      </c>
      <c r="I76" s="3">
        <v>488.94810000000001</v>
      </c>
      <c r="L76" s="1">
        <v>259.79329999999999</v>
      </c>
      <c r="M76" s="1">
        <v>301.38479999999998</v>
      </c>
      <c r="N76" s="1">
        <v>407.54590000000002</v>
      </c>
      <c r="O76" s="1">
        <v>403.88749999999999</v>
      </c>
      <c r="P76" s="1">
        <v>513.85569999999996</v>
      </c>
      <c r="Q76" s="1">
        <v>667.1617</v>
      </c>
      <c r="R76" s="1">
        <v>545.86339999999996</v>
      </c>
      <c r="S76" s="1">
        <v>830.86500000000001</v>
      </c>
      <c r="V76" s="1">
        <v>223.42410000000001</v>
      </c>
      <c r="W76" s="1">
        <v>257.18810000000002</v>
      </c>
      <c r="X76" s="1">
        <v>459.22719999999998</v>
      </c>
      <c r="Y76" s="1">
        <v>375.70370000000003</v>
      </c>
      <c r="Z76" s="1">
        <v>265.96039999999999</v>
      </c>
      <c r="AA76" s="1">
        <v>595.11630000000002</v>
      </c>
      <c r="AB76" s="1">
        <v>399.08420000000001</v>
      </c>
      <c r="AC76" s="1">
        <v>496.26029999999997</v>
      </c>
      <c r="AF76" s="4" t="s">
        <v>58</v>
      </c>
      <c r="AG76" s="10"/>
      <c r="AH76" s="10"/>
      <c r="AI76" s="10"/>
    </row>
    <row r="77" spans="2:56" x14ac:dyDescent="0.25">
      <c r="B77" s="3">
        <v>482.6755</v>
      </c>
      <c r="C77" s="3">
        <v>277.22710000000001</v>
      </c>
      <c r="D77" s="3">
        <v>339.24650000000003</v>
      </c>
      <c r="E77" s="3">
        <v>551.2106</v>
      </c>
      <c r="F77" s="3">
        <v>406.31920000000002</v>
      </c>
      <c r="G77" s="3">
        <v>842.67150000000004</v>
      </c>
      <c r="H77" s="3">
        <v>353.56130000000002</v>
      </c>
      <c r="I77" s="3">
        <v>529.31550000000004</v>
      </c>
      <c r="L77" s="1">
        <v>293.7115</v>
      </c>
      <c r="M77" s="1">
        <v>314.54070000000002</v>
      </c>
      <c r="N77" s="1">
        <v>567.21439999999996</v>
      </c>
      <c r="O77" s="1">
        <v>330.9504</v>
      </c>
      <c r="P77" s="1">
        <v>336.04809999999998</v>
      </c>
      <c r="Q77" s="1">
        <v>803.32299999999998</v>
      </c>
      <c r="R77" s="1">
        <v>318.97359999999998</v>
      </c>
      <c r="S77" s="1">
        <v>482.3485</v>
      </c>
      <c r="V77" s="1">
        <v>342.5865</v>
      </c>
      <c r="W77" s="1">
        <v>282.33870000000002</v>
      </c>
      <c r="X77" s="1">
        <v>275.29419999999999</v>
      </c>
      <c r="Y77" s="1">
        <v>322.97430000000003</v>
      </c>
      <c r="Z77" s="1">
        <v>506.97840000000002</v>
      </c>
      <c r="AA77" s="1">
        <v>686.04660000000001</v>
      </c>
      <c r="AB77" s="1">
        <v>373.8073</v>
      </c>
      <c r="AC77" s="1">
        <v>311.4468</v>
      </c>
      <c r="AG77" s="10"/>
      <c r="AH77" s="10"/>
      <c r="AI77" s="10"/>
      <c r="AJ77" s="6" t="s">
        <v>51</v>
      </c>
      <c r="AK77" s="7"/>
      <c r="AN77" s="6" t="s">
        <v>52</v>
      </c>
      <c r="AP77" s="8"/>
      <c r="AR77" s="6" t="s">
        <v>53</v>
      </c>
      <c r="AU77" s="17" t="s">
        <v>88</v>
      </c>
      <c r="AZ77" s="12" t="s">
        <v>65</v>
      </c>
    </row>
    <row r="78" spans="2:56" x14ac:dyDescent="0.25">
      <c r="B78" s="3">
        <v>281.0301</v>
      </c>
      <c r="C78" s="3">
        <v>409.39389999999997</v>
      </c>
      <c r="D78" s="3">
        <v>625.72439999999995</v>
      </c>
      <c r="E78" s="3">
        <v>479.16809999999998</v>
      </c>
      <c r="F78" s="3">
        <v>459.18459999999999</v>
      </c>
      <c r="G78" s="3">
        <v>533.92269999999996</v>
      </c>
      <c r="H78" s="3">
        <v>441.78179999999998</v>
      </c>
      <c r="I78" s="3">
        <v>650.42060000000004</v>
      </c>
      <c r="L78" s="1">
        <v>253.5333</v>
      </c>
      <c r="M78" s="1">
        <v>355.37549999999999</v>
      </c>
      <c r="N78" s="1">
        <v>282.83229999999998</v>
      </c>
      <c r="O78" s="1">
        <v>296.6782</v>
      </c>
      <c r="P78" s="1">
        <v>618.94579999999996</v>
      </c>
      <c r="Q78" s="1">
        <v>764.94259999999997</v>
      </c>
      <c r="R78" s="1">
        <v>415.1592</v>
      </c>
      <c r="S78" s="1">
        <v>501.36130000000003</v>
      </c>
      <c r="V78" s="1">
        <v>238.0317</v>
      </c>
      <c r="W78" s="1">
        <v>234.04040000000001</v>
      </c>
      <c r="X78" s="1">
        <v>378.9359</v>
      </c>
      <c r="Y78" s="1">
        <v>271.99770000000001</v>
      </c>
      <c r="Z78" s="1">
        <v>351.31880000000001</v>
      </c>
      <c r="AA78" s="1">
        <v>657.90480000000002</v>
      </c>
      <c r="AB78" s="1">
        <v>337.35939999999999</v>
      </c>
      <c r="AC78" s="1">
        <v>286.7647</v>
      </c>
      <c r="AE78" s="6" t="s">
        <v>48</v>
      </c>
      <c r="AG78" s="10">
        <v>12396.731</v>
      </c>
      <c r="AH78" s="10">
        <v>12393.023999999999</v>
      </c>
      <c r="AI78" s="10">
        <v>11661.075000000001</v>
      </c>
      <c r="AJ78" s="9">
        <f>AVERAGE(AG78:AI78)</f>
        <v>12150.276666666667</v>
      </c>
      <c r="AK78">
        <v>10164.781999999999</v>
      </c>
      <c r="AL78">
        <v>10164.781999999999</v>
      </c>
      <c r="AM78">
        <v>10164.781999999999</v>
      </c>
      <c r="AN78" s="9">
        <f>AVERAGE(AK78:AM78)</f>
        <v>10164.781999999999</v>
      </c>
      <c r="AO78">
        <v>10761.439</v>
      </c>
      <c r="AP78">
        <v>10576.267</v>
      </c>
      <c r="AQ78">
        <v>11757.267</v>
      </c>
      <c r="AR78" s="9">
        <f>AVERAGE(AO78:AQ78)</f>
        <v>11031.657666666666</v>
      </c>
      <c r="AV78" t="s">
        <v>66</v>
      </c>
      <c r="AW78" t="s">
        <v>67</v>
      </c>
      <c r="AX78" t="s">
        <v>68</v>
      </c>
      <c r="BA78" t="s">
        <v>66</v>
      </c>
      <c r="BB78" t="s">
        <v>67</v>
      </c>
      <c r="BC78" t="s">
        <v>68</v>
      </c>
      <c r="BD78" s="7" t="s">
        <v>69</v>
      </c>
    </row>
    <row r="79" spans="2:56" x14ac:dyDescent="0.25">
      <c r="B79" s="3">
        <v>585.24670000000003</v>
      </c>
      <c r="C79" s="3">
        <v>310.60180000000003</v>
      </c>
      <c r="D79" s="3">
        <v>358.49360000000001</v>
      </c>
      <c r="E79" s="3">
        <v>547.17600000000004</v>
      </c>
      <c r="F79" s="3">
        <v>591.9846</v>
      </c>
      <c r="G79" s="3">
        <v>549.60569999999996</v>
      </c>
      <c r="H79" s="3">
        <v>456.16419999999999</v>
      </c>
      <c r="I79" s="3">
        <v>290.87060000000002</v>
      </c>
      <c r="L79" s="1">
        <v>339.75700000000001</v>
      </c>
      <c r="M79" s="1">
        <v>237.17619999999999</v>
      </c>
      <c r="N79" s="1">
        <v>622.32569999999998</v>
      </c>
      <c r="O79" s="1">
        <v>287.67419999999998</v>
      </c>
      <c r="P79" s="1">
        <v>452.34350000000001</v>
      </c>
      <c r="Q79" s="1">
        <v>657.14319999999998</v>
      </c>
      <c r="R79" s="1">
        <v>468.02030000000002</v>
      </c>
      <c r="S79" s="1">
        <v>587.56970000000001</v>
      </c>
      <c r="V79" s="1">
        <v>232.78149999999999</v>
      </c>
      <c r="W79" s="1">
        <v>221.2123</v>
      </c>
      <c r="X79" s="1">
        <v>291.738</v>
      </c>
      <c r="Y79" s="1">
        <v>326.08629999999999</v>
      </c>
      <c r="Z79" s="1">
        <v>340.73439999999999</v>
      </c>
      <c r="AA79" s="1">
        <v>1252.4849999999999</v>
      </c>
      <c r="AB79" s="1">
        <v>363.24279999999999</v>
      </c>
      <c r="AC79" s="1">
        <v>271.74439999999998</v>
      </c>
      <c r="AE79" s="6" t="s">
        <v>54</v>
      </c>
      <c r="AG79" s="10">
        <v>13075.489</v>
      </c>
      <c r="AH79" s="10">
        <v>13096.903</v>
      </c>
      <c r="AI79" s="10">
        <v>13441.781999999999</v>
      </c>
      <c r="AJ79" s="9">
        <f>AVERAGE(AG79:AI79)</f>
        <v>13204.724666666667</v>
      </c>
      <c r="AK79">
        <v>16153.66</v>
      </c>
      <c r="AL79">
        <v>16079.125</v>
      </c>
      <c r="AM79">
        <v>16181.245999999999</v>
      </c>
      <c r="AN79" s="9">
        <f>AVERAGE(AK79:AM79)</f>
        <v>16138.010333333334</v>
      </c>
      <c r="AO79">
        <v>9962.8529999999992</v>
      </c>
      <c r="AP79">
        <v>9833.0750000000007</v>
      </c>
      <c r="AQ79">
        <v>9719.2669999999998</v>
      </c>
      <c r="AR79" s="9">
        <f>AVERAGE(AO79:AQ79)</f>
        <v>9838.3983333333326</v>
      </c>
      <c r="AU79" s="6" t="s">
        <v>48</v>
      </c>
      <c r="AV79">
        <f>AJ78/AS98</f>
        <v>0.63462548167398014</v>
      </c>
      <c r="AW79">
        <f>AN78/AS98</f>
        <v>0.53092039381772671</v>
      </c>
      <c r="AX79">
        <f>AR78/AS98</f>
        <v>0.57619848933789342</v>
      </c>
      <c r="AZ79" s="6" t="s">
        <v>48</v>
      </c>
      <c r="BA79">
        <f>AV79/$AV$79</f>
        <v>1</v>
      </c>
      <c r="BB79">
        <f>AW79/$AW$79</f>
        <v>1</v>
      </c>
      <c r="BC79">
        <f>AX79/$AX$79</f>
        <v>1</v>
      </c>
      <c r="BD79" s="7">
        <f>AVERAGE(BA79:BC79)</f>
        <v>1</v>
      </c>
    </row>
    <row r="80" spans="2:56" x14ac:dyDescent="0.25">
      <c r="B80" s="3">
        <v>399.50130000000001</v>
      </c>
      <c r="C80" s="3">
        <v>343.07130000000001</v>
      </c>
      <c r="D80" s="3">
        <v>304.11349999999999</v>
      </c>
      <c r="E80" s="3">
        <v>540.37869999999998</v>
      </c>
      <c r="F80" s="3">
        <v>370.8537</v>
      </c>
      <c r="G80" s="3">
        <v>821.52160000000003</v>
      </c>
      <c r="H80" s="3">
        <v>397.73149999999998</v>
      </c>
      <c r="I80" s="3">
        <v>401.74149999999997</v>
      </c>
      <c r="L80" s="1">
        <v>253.8075</v>
      </c>
      <c r="M80" s="1">
        <v>249.75819999999999</v>
      </c>
      <c r="N80" s="1">
        <v>262.702</v>
      </c>
      <c r="O80" s="1">
        <v>326.7201</v>
      </c>
      <c r="P80" s="1">
        <v>397.01949999999999</v>
      </c>
      <c r="Q80" s="1">
        <v>335.5822</v>
      </c>
      <c r="R80" s="1">
        <v>399.05439999999999</v>
      </c>
      <c r="S80" s="1">
        <v>353.87990000000002</v>
      </c>
      <c r="V80" s="1">
        <v>249.98089999999999</v>
      </c>
      <c r="W80" s="1">
        <v>292.2944</v>
      </c>
      <c r="X80" s="1">
        <v>305.8408</v>
      </c>
      <c r="Y80" s="1">
        <v>241.62819999999999</v>
      </c>
      <c r="Z80" s="1">
        <v>377.74680000000001</v>
      </c>
      <c r="AA80" s="1">
        <v>632.63900000000001</v>
      </c>
      <c r="AB80" s="1">
        <v>396.50599999999997</v>
      </c>
      <c r="AC80" s="1">
        <v>376.66899999999998</v>
      </c>
      <c r="AE80" s="6" t="s">
        <v>55</v>
      </c>
      <c r="AG80" s="10">
        <v>18043.66</v>
      </c>
      <c r="AH80" s="10">
        <v>18306.902999999998</v>
      </c>
      <c r="AI80" s="10">
        <v>18950.196</v>
      </c>
      <c r="AJ80" s="9">
        <f>AVERAGE(AG80:AI80)</f>
        <v>18433.586333333329</v>
      </c>
      <c r="AK80">
        <v>15957.710999999999</v>
      </c>
      <c r="AL80">
        <v>16056.710999999999</v>
      </c>
      <c r="AM80">
        <v>16007.418</v>
      </c>
      <c r="AN80" s="9">
        <f>AVERAGE(AK80:AM80)</f>
        <v>16007.279999999999</v>
      </c>
      <c r="AO80">
        <v>15291.61</v>
      </c>
      <c r="AP80">
        <v>16485.024000000001</v>
      </c>
      <c r="AQ80">
        <v>15519.852999999999</v>
      </c>
      <c r="AR80" s="9">
        <f>AVERAGE(AO80:AQ80)</f>
        <v>15765.495666666668</v>
      </c>
      <c r="AU80" s="6" t="s">
        <v>54</v>
      </c>
      <c r="AV80">
        <f t="shared" ref="AV80:AV83" si="17">AJ79/AS99</f>
        <v>0.62897837048351601</v>
      </c>
      <c r="AW80">
        <f t="shared" ref="AW80:AW83" si="18">AN79/AS99</f>
        <v>0.76869906026359225</v>
      </c>
      <c r="AX80">
        <f t="shared" ref="AX80:AX83" si="19">AR79/AS99</f>
        <v>0.46863072938497263</v>
      </c>
      <c r="AZ80" s="6" t="s">
        <v>54</v>
      </c>
      <c r="BA80">
        <f t="shared" ref="BA80:BA83" si="20">AV80/$AV$79</f>
        <v>0.99110166333761374</v>
      </c>
      <c r="BB80">
        <f t="shared" ref="BB80:BB83" si="21">AW80/$AW$79</f>
        <v>1.4478612409970801</v>
      </c>
      <c r="BC80">
        <f t="shared" ref="BC80:BC83" si="22">AX80/$AX$79</f>
        <v>0.81331474840115192</v>
      </c>
      <c r="BD80" s="7">
        <f t="shared" ref="BD80:BD83" si="23">AVERAGE(BA80:BC80)</f>
        <v>1.0840925509119486</v>
      </c>
    </row>
    <row r="81" spans="2:56" x14ac:dyDescent="0.25">
      <c r="B81" s="3">
        <v>418.33879999999999</v>
      </c>
      <c r="C81" s="3">
        <v>566.41690000000006</v>
      </c>
      <c r="D81" s="3">
        <v>362.7867</v>
      </c>
      <c r="E81" s="3">
        <v>390.2004</v>
      </c>
      <c r="F81" s="3">
        <v>375.06779999999998</v>
      </c>
      <c r="G81" s="3">
        <v>721.77919999999995</v>
      </c>
      <c r="H81" s="3">
        <v>363.8877</v>
      </c>
      <c r="I81" s="3">
        <v>413.84539999999998</v>
      </c>
      <c r="L81" s="1">
        <v>264.30349999999999</v>
      </c>
      <c r="M81" s="1">
        <v>244.05160000000001</v>
      </c>
      <c r="N81" s="1">
        <v>332.1848</v>
      </c>
      <c r="O81" s="1">
        <v>341.84480000000002</v>
      </c>
      <c r="P81" s="1">
        <v>418.67360000000002</v>
      </c>
      <c r="Q81" s="1">
        <v>389.72320000000002</v>
      </c>
      <c r="R81" s="1">
        <v>346.976</v>
      </c>
      <c r="S81" s="1">
        <v>658.86530000000005</v>
      </c>
      <c r="V81" s="1">
        <v>255.14590000000001</v>
      </c>
      <c r="W81" s="1">
        <v>249.2261</v>
      </c>
      <c r="X81" s="1">
        <v>314.52839999999998</v>
      </c>
      <c r="Y81" s="1">
        <v>304.0342</v>
      </c>
      <c r="Z81" s="1">
        <v>316.20609999999999</v>
      </c>
      <c r="AA81" s="1">
        <v>584.73090000000002</v>
      </c>
      <c r="AB81" s="1">
        <v>320.4735</v>
      </c>
      <c r="AC81" s="1">
        <v>311.89530000000002</v>
      </c>
      <c r="AE81" s="6" t="s">
        <v>56</v>
      </c>
      <c r="AG81" s="10">
        <v>14973.903</v>
      </c>
      <c r="AH81" s="10">
        <v>14985.316999999999</v>
      </c>
      <c r="AI81" s="10">
        <v>13926.316999999999</v>
      </c>
      <c r="AJ81" s="9">
        <f>AVERAGE(AG81:AI81)</f>
        <v>14628.512333333332</v>
      </c>
      <c r="AK81">
        <v>20025.295999999998</v>
      </c>
      <c r="AL81">
        <v>20034.004000000001</v>
      </c>
      <c r="AM81">
        <v>19693.710999999999</v>
      </c>
      <c r="AN81" s="9">
        <f>AVERAGE(AK81:AM81)</f>
        <v>19917.670333333332</v>
      </c>
      <c r="AO81">
        <v>15724.368</v>
      </c>
      <c r="AP81">
        <v>16135.852999999999</v>
      </c>
      <c r="AQ81">
        <v>15866.924000000001</v>
      </c>
      <c r="AR81" s="9">
        <f>AVERAGE(AO81:AQ81)</f>
        <v>15909.048333333332</v>
      </c>
      <c r="AU81" s="6" t="s">
        <v>55</v>
      </c>
      <c r="AV81">
        <f t="shared" si="17"/>
        <v>0.94857438859259058</v>
      </c>
      <c r="AW81">
        <f t="shared" si="18"/>
        <v>0.8237190291925508</v>
      </c>
      <c r="AX81">
        <f t="shared" si="19"/>
        <v>0.81127704302580039</v>
      </c>
      <c r="AZ81" s="6" t="s">
        <v>55</v>
      </c>
      <c r="BA81">
        <f t="shared" si="20"/>
        <v>1.494699497553255</v>
      </c>
      <c r="BB81">
        <f t="shared" si="21"/>
        <v>1.551492537834865</v>
      </c>
      <c r="BC81">
        <f t="shared" si="22"/>
        <v>1.4079818986648758</v>
      </c>
      <c r="BD81" s="7">
        <f t="shared" si="23"/>
        <v>1.4847246446843319</v>
      </c>
    </row>
    <row r="82" spans="2:56" x14ac:dyDescent="0.25">
      <c r="B82" s="3">
        <v>470.76339999999999</v>
      </c>
      <c r="C82" s="3">
        <v>430.74540000000002</v>
      </c>
      <c r="D82" s="3">
        <v>671.10509999999999</v>
      </c>
      <c r="E82" s="3">
        <v>579.06190000000004</v>
      </c>
      <c r="F82" s="3">
        <v>469.3587</v>
      </c>
      <c r="G82" s="3">
        <v>960.84739999999999</v>
      </c>
      <c r="H82" s="3">
        <v>332.9819</v>
      </c>
      <c r="I82" s="3">
        <v>529.50139999999999</v>
      </c>
      <c r="L82" s="1">
        <v>303.5702</v>
      </c>
      <c r="M82" s="1">
        <v>268.53100000000001</v>
      </c>
      <c r="N82" s="1">
        <v>256.1651</v>
      </c>
      <c r="O82" s="1">
        <v>361.09649999999999</v>
      </c>
      <c r="P82" s="1">
        <v>532.01110000000006</v>
      </c>
      <c r="Q82" s="1">
        <v>725.79229999999995</v>
      </c>
      <c r="R82" s="1">
        <v>558.74559999999997</v>
      </c>
      <c r="S82" s="1">
        <v>425.63369999999998</v>
      </c>
      <c r="V82" s="1">
        <v>276.47039999999998</v>
      </c>
      <c r="W82" s="1">
        <v>233.00319999999999</v>
      </c>
      <c r="X82" s="1">
        <v>409.22239999999999</v>
      </c>
      <c r="Y82" s="1">
        <v>304.06270000000001</v>
      </c>
      <c r="Z82" s="1">
        <v>363.47629999999998</v>
      </c>
      <c r="AA82" s="1">
        <v>900.30309999999997</v>
      </c>
      <c r="AB82" s="1">
        <v>420.12860000000001</v>
      </c>
      <c r="AC82" s="1">
        <v>429.61799999999999</v>
      </c>
      <c r="AE82" s="6" t="s">
        <v>57</v>
      </c>
      <c r="AG82">
        <v>16893.125</v>
      </c>
      <c r="AH82" s="10">
        <v>17390.245999999999</v>
      </c>
      <c r="AI82" s="10">
        <v>16853.418000000001</v>
      </c>
      <c r="AJ82" s="9">
        <f>AVERAGE(AG82:AI82)</f>
        <v>17045.596333333335</v>
      </c>
      <c r="AK82">
        <v>14433.094999999999</v>
      </c>
      <c r="AL82">
        <v>15000.023999999999</v>
      </c>
      <c r="AM82">
        <v>15200.731</v>
      </c>
      <c r="AN82" s="9">
        <f>AVERAGE(AK82:AM82)</f>
        <v>14877.949999999999</v>
      </c>
      <c r="AO82">
        <v>19184.803</v>
      </c>
      <c r="AP82">
        <v>18327.803</v>
      </c>
      <c r="AQ82">
        <v>19344.902999999998</v>
      </c>
      <c r="AR82" s="9">
        <f>AVERAGE(AO82:AQ82)</f>
        <v>18952.503000000001</v>
      </c>
      <c r="AU82" s="6" t="s">
        <v>56</v>
      </c>
      <c r="AV82">
        <f t="shared" si="17"/>
        <v>0.6819813158105793</v>
      </c>
      <c r="AW82">
        <f t="shared" si="18"/>
        <v>0.92856188738043743</v>
      </c>
      <c r="AX82">
        <f t="shared" si="19"/>
        <v>0.74167991033087532</v>
      </c>
      <c r="AZ82" s="6" t="s">
        <v>56</v>
      </c>
      <c r="BA82">
        <f t="shared" si="20"/>
        <v>1.0746201271522955</v>
      </c>
      <c r="BB82">
        <f t="shared" si="21"/>
        <v>1.7489663199851149</v>
      </c>
      <c r="BC82">
        <f t="shared" si="22"/>
        <v>1.2871951663447361</v>
      </c>
      <c r="BD82" s="7">
        <f t="shared" si="23"/>
        <v>1.370260537827382</v>
      </c>
    </row>
    <row r="83" spans="2:56" x14ac:dyDescent="0.25">
      <c r="B83" s="3">
        <v>401.25760000000002</v>
      </c>
      <c r="C83" s="3">
        <v>382.98669999999998</v>
      </c>
      <c r="D83" s="3">
        <v>484.06819999999999</v>
      </c>
      <c r="E83" s="3">
        <v>431.59249999999997</v>
      </c>
      <c r="F83" s="3">
        <v>462.37209999999999</v>
      </c>
      <c r="G83" s="3">
        <v>615.75980000000004</v>
      </c>
      <c r="H83" s="3">
        <v>491.72140000000002</v>
      </c>
      <c r="I83" s="3">
        <v>660.49090000000001</v>
      </c>
      <c r="L83" s="1">
        <v>232.29730000000001</v>
      </c>
      <c r="M83" s="1">
        <v>544.83339999999998</v>
      </c>
      <c r="N83" s="1">
        <v>279.57220000000001</v>
      </c>
      <c r="O83" s="1">
        <v>456.40100000000001</v>
      </c>
      <c r="P83" s="1">
        <v>444.9753</v>
      </c>
      <c r="Q83" s="1">
        <v>551.02329999999995</v>
      </c>
      <c r="R83" s="1">
        <v>506.66120000000001</v>
      </c>
      <c r="S83" s="1">
        <v>324.08780000000002</v>
      </c>
      <c r="V83" s="1">
        <v>442.34629999999999</v>
      </c>
      <c r="W83" s="1">
        <v>286.43849999999998</v>
      </c>
      <c r="X83" s="1">
        <v>392.41980000000001</v>
      </c>
      <c r="Y83" s="1">
        <v>337.38310000000001</v>
      </c>
      <c r="Z83" s="1">
        <v>354.61880000000002</v>
      </c>
      <c r="AA83" s="1">
        <v>854.85159999999996</v>
      </c>
      <c r="AB83" s="1">
        <v>360.04829999999998</v>
      </c>
      <c r="AC83" s="1">
        <v>286.88479999999998</v>
      </c>
      <c r="AG83" s="10"/>
      <c r="AI83" s="10"/>
      <c r="AU83" s="6" t="s">
        <v>57</v>
      </c>
      <c r="AV83">
        <f t="shared" si="17"/>
        <v>0.84820175686430277</v>
      </c>
      <c r="AW83">
        <f t="shared" si="18"/>
        <v>0.74033803697799161</v>
      </c>
      <c r="AX83">
        <f t="shared" si="19"/>
        <v>0.94309087386632562</v>
      </c>
      <c r="AZ83" s="6" t="s">
        <v>57</v>
      </c>
      <c r="BA83">
        <f t="shared" si="20"/>
        <v>1.3365390791226393</v>
      </c>
      <c r="BB83">
        <f t="shared" si="21"/>
        <v>1.3944426426236722</v>
      </c>
      <c r="BC83">
        <f t="shared" si="22"/>
        <v>1.6367465227998537</v>
      </c>
      <c r="BD83" s="7">
        <f t="shared" si="23"/>
        <v>1.4559094148487217</v>
      </c>
    </row>
    <row r="84" spans="2:56" x14ac:dyDescent="0.25">
      <c r="B84" s="3">
        <v>357.9966</v>
      </c>
      <c r="C84" s="3">
        <v>299.99099999999999</v>
      </c>
      <c r="D84" s="3">
        <v>371.93680000000001</v>
      </c>
      <c r="E84" s="3">
        <v>477.14319999999998</v>
      </c>
      <c r="F84" s="3">
        <v>738.66729999999995</v>
      </c>
      <c r="G84" s="3">
        <v>736.02030000000002</v>
      </c>
      <c r="H84" s="3">
        <v>488.59449999999998</v>
      </c>
      <c r="I84" s="3">
        <v>491.92419999999998</v>
      </c>
      <c r="L84" s="1">
        <v>266.66359999999997</v>
      </c>
      <c r="M84" s="1">
        <v>301.70800000000003</v>
      </c>
      <c r="N84" s="1">
        <v>463.84739999999999</v>
      </c>
      <c r="O84" s="1">
        <v>627.25729999999999</v>
      </c>
      <c r="P84" s="1">
        <v>506.4434</v>
      </c>
      <c r="Q84" s="1">
        <v>525.58119999999997</v>
      </c>
      <c r="R84" s="1">
        <v>610.93970000000002</v>
      </c>
      <c r="S84" s="1">
        <v>635.90359999999998</v>
      </c>
      <c r="V84" s="1">
        <v>319.81529999999998</v>
      </c>
      <c r="W84" s="1">
        <v>222.53989999999999</v>
      </c>
      <c r="X84" s="1">
        <v>392.2165</v>
      </c>
      <c r="Y84" s="1">
        <v>347.12279999999998</v>
      </c>
      <c r="Z84" s="1">
        <v>466.00299999999999</v>
      </c>
      <c r="AA84" s="1">
        <v>450.00490000000002</v>
      </c>
      <c r="AB84" s="1">
        <v>470.02440000000001</v>
      </c>
      <c r="AC84" s="1">
        <v>578.69889999999998</v>
      </c>
      <c r="AG84" s="10"/>
      <c r="AI84" s="10"/>
    </row>
    <row r="85" spans="2:56" x14ac:dyDescent="0.25">
      <c r="B85" s="3">
        <v>486.93549999999999</v>
      </c>
      <c r="C85" s="3">
        <v>444.81009999999998</v>
      </c>
      <c r="D85" s="3">
        <v>570.05409999999995</v>
      </c>
      <c r="E85" s="3">
        <v>547.53499999999997</v>
      </c>
      <c r="F85" s="3">
        <v>577.97609999999997</v>
      </c>
      <c r="G85" s="3">
        <v>929.22310000000004</v>
      </c>
      <c r="H85" s="3">
        <v>342.36989999999997</v>
      </c>
      <c r="I85" s="3">
        <v>441.46120000000002</v>
      </c>
      <c r="L85" s="1">
        <v>270.3252</v>
      </c>
      <c r="M85" s="1">
        <v>255.60040000000001</v>
      </c>
      <c r="N85" s="1">
        <v>317.79539999999997</v>
      </c>
      <c r="O85" s="1">
        <v>324.50959999999998</v>
      </c>
      <c r="P85" s="1">
        <v>576.44820000000004</v>
      </c>
      <c r="Q85" s="1">
        <v>740.02210000000002</v>
      </c>
      <c r="R85" s="1">
        <v>575.19320000000005</v>
      </c>
      <c r="S85" s="1">
        <v>857.29499999999996</v>
      </c>
      <c r="V85" s="1">
        <v>312.85930000000002</v>
      </c>
      <c r="W85" s="1">
        <v>266.82369999999997</v>
      </c>
      <c r="X85" s="1">
        <v>317.34249999999997</v>
      </c>
      <c r="Y85" s="1">
        <v>258.46539999999999</v>
      </c>
      <c r="Z85" s="1">
        <v>310.26010000000002</v>
      </c>
      <c r="AA85" s="1">
        <v>701.45029999999997</v>
      </c>
      <c r="AB85" s="1">
        <v>319.4212</v>
      </c>
      <c r="AC85" s="1">
        <v>413.01929999999999</v>
      </c>
      <c r="AG85" s="10"/>
      <c r="AI85" s="10"/>
    </row>
    <row r="86" spans="2:56" ht="18.75" x14ac:dyDescent="0.3">
      <c r="B86" s="3">
        <v>366.7174</v>
      </c>
      <c r="C86" s="3">
        <v>298.41480000000001</v>
      </c>
      <c r="D86" s="3">
        <v>414.9864</v>
      </c>
      <c r="E86" s="3">
        <v>524.68939999999998</v>
      </c>
      <c r="F86" s="3">
        <v>662.43769999999995</v>
      </c>
      <c r="G86" s="3">
        <v>575.03200000000004</v>
      </c>
      <c r="H86" s="3">
        <v>503.43729999999999</v>
      </c>
      <c r="I86" s="3">
        <v>583.1979</v>
      </c>
      <c r="L86" s="1">
        <v>400.75349999999997</v>
      </c>
      <c r="M86" s="1">
        <v>248.4906</v>
      </c>
      <c r="N86" s="1">
        <v>396.06740000000002</v>
      </c>
      <c r="O86" s="1">
        <v>427.19819999999999</v>
      </c>
      <c r="P86" s="1">
        <v>521.91269999999997</v>
      </c>
      <c r="Q86" s="1">
        <v>701.28290000000004</v>
      </c>
      <c r="R86" s="1">
        <v>428.09899999999999</v>
      </c>
      <c r="S86" s="1">
        <v>450.18299999999999</v>
      </c>
      <c r="V86" s="1">
        <v>263.46170000000001</v>
      </c>
      <c r="W86" s="1">
        <v>234.96879999999999</v>
      </c>
      <c r="X86" s="1">
        <v>314.39550000000003</v>
      </c>
      <c r="Y86" s="1">
        <v>266.90280000000001</v>
      </c>
      <c r="Z86" s="1">
        <v>273.75349999999997</v>
      </c>
      <c r="AA86" s="1">
        <v>657.68719999999996</v>
      </c>
      <c r="AB86" s="1">
        <v>533.14829999999995</v>
      </c>
      <c r="AC86" s="1">
        <v>301.23169999999999</v>
      </c>
      <c r="AF86" s="4" t="s">
        <v>85</v>
      </c>
      <c r="AG86" s="10"/>
      <c r="AI86" s="10"/>
    </row>
    <row r="87" spans="2:56" x14ac:dyDescent="0.25">
      <c r="B87" s="3">
        <v>408.19069999999999</v>
      </c>
      <c r="C87" s="3">
        <v>493.88720000000001</v>
      </c>
      <c r="D87" s="3">
        <v>659.34590000000003</v>
      </c>
      <c r="E87" s="3">
        <v>408.71230000000003</v>
      </c>
      <c r="F87" s="3">
        <v>642.21439999999996</v>
      </c>
      <c r="G87" s="3">
        <v>735.66279999999995</v>
      </c>
      <c r="H87" s="3">
        <v>304.95929999999998</v>
      </c>
      <c r="I87" s="3">
        <v>621.98720000000003</v>
      </c>
      <c r="L87" s="1">
        <v>355.07729999999998</v>
      </c>
      <c r="M87" s="1">
        <v>333.43579999999997</v>
      </c>
      <c r="N87" s="1">
        <v>310.88170000000002</v>
      </c>
      <c r="O87" s="1">
        <v>372.82709999999997</v>
      </c>
      <c r="P87" s="1">
        <v>431.68150000000003</v>
      </c>
      <c r="Q87" s="1">
        <v>593.01210000000003</v>
      </c>
      <c r="R87" s="1">
        <v>372.52440000000001</v>
      </c>
      <c r="S87" s="1">
        <v>295.75560000000002</v>
      </c>
      <c r="V87" s="1">
        <v>271.08260000000001</v>
      </c>
      <c r="W87" s="1">
        <v>279.10359999999997</v>
      </c>
      <c r="X87" s="1">
        <v>290.79239999999999</v>
      </c>
      <c r="Y87" s="1">
        <v>246.06979999999999</v>
      </c>
      <c r="Z87" s="1">
        <v>350.76949999999999</v>
      </c>
      <c r="AA87" s="1">
        <v>424.75940000000003</v>
      </c>
      <c r="AB87" s="1">
        <v>426.09890000000001</v>
      </c>
      <c r="AC87" s="1">
        <v>308.09010000000001</v>
      </c>
      <c r="AJ87" s="6" t="s">
        <v>51</v>
      </c>
      <c r="AK87" s="7"/>
      <c r="AN87" s="6" t="s">
        <v>52</v>
      </c>
      <c r="AP87" s="8"/>
      <c r="AR87" s="6" t="s">
        <v>53</v>
      </c>
    </row>
    <row r="88" spans="2:56" x14ac:dyDescent="0.25">
      <c r="B88" s="3">
        <v>483.95929999999998</v>
      </c>
      <c r="C88" s="3">
        <v>314.7876</v>
      </c>
      <c r="D88" s="3">
        <v>377.33760000000001</v>
      </c>
      <c r="E88" s="3">
        <v>569.1508</v>
      </c>
      <c r="F88" s="3">
        <v>503.37419999999997</v>
      </c>
      <c r="G88" s="3">
        <v>603.97109999999998</v>
      </c>
      <c r="H88" s="3">
        <v>537.70159999999998</v>
      </c>
      <c r="I88" s="3">
        <v>559.73720000000003</v>
      </c>
      <c r="L88" s="1">
        <v>303.21940000000001</v>
      </c>
      <c r="M88" s="1">
        <v>254.88720000000001</v>
      </c>
      <c r="N88" s="1">
        <v>284.4665</v>
      </c>
      <c r="O88" s="1">
        <v>681.52980000000002</v>
      </c>
      <c r="P88" s="1">
        <v>643.31380000000001</v>
      </c>
      <c r="Q88" s="1">
        <v>496.40359999999998</v>
      </c>
      <c r="R88" s="1">
        <v>424.73590000000002</v>
      </c>
      <c r="S88" s="1">
        <v>595.37580000000003</v>
      </c>
      <c r="V88" s="1">
        <v>317.53429999999997</v>
      </c>
      <c r="W88" s="1">
        <v>241.9547</v>
      </c>
      <c r="X88" s="1">
        <v>301.35509999999999</v>
      </c>
      <c r="Y88" s="1">
        <v>337.7869</v>
      </c>
      <c r="Z88" s="1">
        <v>292.47579999999999</v>
      </c>
      <c r="AA88" s="1">
        <v>606.1979</v>
      </c>
      <c r="AB88" s="1">
        <v>334.34780000000001</v>
      </c>
      <c r="AC88" s="1">
        <v>433.60270000000003</v>
      </c>
      <c r="AE88" s="6" t="s">
        <v>48</v>
      </c>
      <c r="AG88">
        <v>10800.630999999999</v>
      </c>
      <c r="AH88">
        <v>10083.852999999999</v>
      </c>
      <c r="AI88">
        <v>10558.924000000001</v>
      </c>
      <c r="AJ88" s="9">
        <f>AVERAGE(AG88:AI88)</f>
        <v>10481.135999999999</v>
      </c>
      <c r="AK88">
        <v>15292.731</v>
      </c>
      <c r="AL88">
        <v>14512.66</v>
      </c>
      <c r="AM88">
        <v>14836.316999999999</v>
      </c>
      <c r="AN88" s="9">
        <f>AVERAGE(AK88:AM88)</f>
        <v>14880.569333333333</v>
      </c>
      <c r="AO88">
        <v>9494.125</v>
      </c>
      <c r="AP88">
        <v>9390.0040000000008</v>
      </c>
      <c r="AQ88">
        <v>9497.0040000000008</v>
      </c>
      <c r="AR88" s="9">
        <f>AVERAGE(AO88:AQ88)</f>
        <v>9460.3776666666672</v>
      </c>
      <c r="AU88" s="17" t="s">
        <v>89</v>
      </c>
      <c r="AZ88" s="12" t="s">
        <v>65</v>
      </c>
    </row>
    <row r="89" spans="2:56" x14ac:dyDescent="0.25">
      <c r="B89" s="3">
        <v>514.33770000000004</v>
      </c>
      <c r="C89" s="3">
        <v>384.6755</v>
      </c>
      <c r="D89" s="3">
        <v>351.05239999999998</v>
      </c>
      <c r="E89" s="3">
        <v>471.84309999999999</v>
      </c>
      <c r="F89" s="3">
        <v>596.62779999999998</v>
      </c>
      <c r="G89" s="3">
        <v>957.71270000000004</v>
      </c>
      <c r="H89" s="3">
        <v>374.7765</v>
      </c>
      <c r="I89" s="3">
        <v>532.02549999999997</v>
      </c>
      <c r="L89" s="1">
        <v>245.2705</v>
      </c>
      <c r="M89" s="1">
        <v>237.93129999999999</v>
      </c>
      <c r="N89" s="1">
        <v>290.1182</v>
      </c>
      <c r="O89" s="1">
        <v>773.77769999999998</v>
      </c>
      <c r="P89" s="1">
        <v>487.71730000000002</v>
      </c>
      <c r="Q89" s="1">
        <v>554.38930000000005</v>
      </c>
      <c r="R89" s="1">
        <v>295.05560000000003</v>
      </c>
      <c r="S89" s="1">
        <v>279.36959999999999</v>
      </c>
      <c r="V89" s="1">
        <v>342.423</v>
      </c>
      <c r="W89" s="1">
        <v>243.4306</v>
      </c>
      <c r="X89" s="1">
        <v>475.74740000000003</v>
      </c>
      <c r="Y89" s="1">
        <v>236.47630000000001</v>
      </c>
      <c r="Z89" s="1">
        <v>374.61079999999998</v>
      </c>
      <c r="AA89" s="1">
        <v>981.59249999999997</v>
      </c>
      <c r="AB89" s="1">
        <v>462.85169999999999</v>
      </c>
      <c r="AC89" s="1">
        <v>359.62209999999999</v>
      </c>
      <c r="AE89" s="6" t="s">
        <v>54</v>
      </c>
      <c r="AG89">
        <v>15321.146000000001</v>
      </c>
      <c r="AH89">
        <v>14421.66</v>
      </c>
      <c r="AI89">
        <v>14421.245999999999</v>
      </c>
      <c r="AJ89" s="9">
        <f>AVERAGE(AG89:AI89)</f>
        <v>14721.350666666665</v>
      </c>
      <c r="AK89">
        <v>14910.832</v>
      </c>
      <c r="AL89">
        <v>14852.832</v>
      </c>
      <c r="AM89">
        <v>13928.368</v>
      </c>
      <c r="AN89" s="9">
        <f t="shared" ref="AN89:AN92" si="24">AVERAGE(AK89:AM89)</f>
        <v>14564.010666666667</v>
      </c>
      <c r="AO89">
        <v>12003.004000000001</v>
      </c>
      <c r="AP89">
        <v>12028.710999999999</v>
      </c>
      <c r="AQ89">
        <v>11929.710999999999</v>
      </c>
      <c r="AR89" s="9">
        <f>AVERAGE(AO89:AQ89)</f>
        <v>11987.142</v>
      </c>
      <c r="AV89" t="s">
        <v>66</v>
      </c>
      <c r="AW89" t="s">
        <v>67</v>
      </c>
      <c r="AX89" t="s">
        <v>68</v>
      </c>
      <c r="BA89" t="s">
        <v>66</v>
      </c>
      <c r="BB89" t="s">
        <v>67</v>
      </c>
      <c r="BC89" t="s">
        <v>68</v>
      </c>
      <c r="BD89" s="7" t="s">
        <v>69</v>
      </c>
    </row>
    <row r="90" spans="2:56" x14ac:dyDescent="0.25">
      <c r="B90" s="3">
        <v>337.5967</v>
      </c>
      <c r="C90" s="3">
        <v>305.11180000000002</v>
      </c>
      <c r="D90" s="3">
        <v>391.00400000000002</v>
      </c>
      <c r="E90" s="3">
        <v>400.90719999999999</v>
      </c>
      <c r="F90" s="3">
        <v>668.92610000000002</v>
      </c>
      <c r="G90" s="3">
        <v>979.00250000000005</v>
      </c>
      <c r="H90" s="3">
        <v>321.12810000000002</v>
      </c>
      <c r="I90" s="3">
        <v>363.36649999999997</v>
      </c>
      <c r="L90" s="1">
        <v>277.98939999999999</v>
      </c>
      <c r="M90" s="1">
        <v>261.09559999999999</v>
      </c>
      <c r="N90" s="1">
        <v>496.57769999999999</v>
      </c>
      <c r="O90" s="1">
        <v>389.00029999999998</v>
      </c>
      <c r="P90" s="1">
        <v>418.85950000000003</v>
      </c>
      <c r="Q90" s="1">
        <v>733.18690000000004</v>
      </c>
      <c r="R90" s="1">
        <v>404.64389999999997</v>
      </c>
      <c r="S90" s="1">
        <v>699.18299999999999</v>
      </c>
      <c r="V90" s="1">
        <v>237.58359999999999</v>
      </c>
      <c r="W90" s="1">
        <v>229.4093</v>
      </c>
      <c r="X90" s="1">
        <v>246.96690000000001</v>
      </c>
      <c r="Y90" s="1">
        <v>243.52860000000001</v>
      </c>
      <c r="Z90" s="1">
        <v>281.71660000000003</v>
      </c>
      <c r="AA90" s="1">
        <v>650.93100000000004</v>
      </c>
      <c r="AB90" s="1">
        <v>443.97149999999999</v>
      </c>
      <c r="AC90" s="1">
        <v>288.94830000000002</v>
      </c>
      <c r="AE90" s="6" t="s">
        <v>55</v>
      </c>
      <c r="AG90">
        <v>19484.489000000001</v>
      </c>
      <c r="AH90">
        <v>20311.489000000001</v>
      </c>
      <c r="AI90">
        <v>19379.2</v>
      </c>
      <c r="AJ90" s="9">
        <f>AVERAGE(AG90:AI90)</f>
        <v>19725.059333333335</v>
      </c>
      <c r="AK90">
        <v>16638.347000000002</v>
      </c>
      <c r="AL90">
        <v>16724.347000000002</v>
      </c>
      <c r="AM90">
        <v>16415.760999999999</v>
      </c>
      <c r="AN90" s="9">
        <f t="shared" si="24"/>
        <v>16592.818333333333</v>
      </c>
      <c r="AO90">
        <v>18741.438999999998</v>
      </c>
      <c r="AP90">
        <v>18082.994999999999</v>
      </c>
      <c r="AQ90">
        <v>17721.518</v>
      </c>
      <c r="AR90" s="9">
        <f>AVERAGE(AO90:AQ90)</f>
        <v>18181.983999999997</v>
      </c>
      <c r="AU90" s="6" t="s">
        <v>48</v>
      </c>
      <c r="AV90">
        <f>AJ88/AS98</f>
        <v>0.54744399366136454</v>
      </c>
      <c r="AW90">
        <f>AN88/AS98</f>
        <v>0.77723238242446524</v>
      </c>
      <c r="AX90">
        <f>AR88/AS98</f>
        <v>0.49412839709214557</v>
      </c>
      <c r="AZ90" s="6" t="s">
        <v>48</v>
      </c>
      <c r="BA90">
        <f>AV90/$AV$90</f>
        <v>1</v>
      </c>
      <c r="BB90">
        <f>AW90/$AW$90</f>
        <v>1</v>
      </c>
      <c r="BC90">
        <f>AX90/$AX$90</f>
        <v>1</v>
      </c>
      <c r="BD90" s="7">
        <f>AVERAGE(BA90:BC90)</f>
        <v>1</v>
      </c>
    </row>
    <row r="91" spans="2:56" x14ac:dyDescent="0.25">
      <c r="B91" s="3">
        <v>442.53649999999999</v>
      </c>
      <c r="C91" s="3">
        <v>339.8338</v>
      </c>
      <c r="D91" s="3">
        <v>461.2312</v>
      </c>
      <c r="E91" s="3">
        <v>487.52690000000001</v>
      </c>
      <c r="F91" s="3">
        <v>313.50529999999998</v>
      </c>
      <c r="G91" s="3">
        <v>872.56809999999996</v>
      </c>
      <c r="H91" s="3">
        <v>502.9787</v>
      </c>
      <c r="I91" s="3">
        <v>505.52710000000002</v>
      </c>
      <c r="L91" s="1">
        <v>360.17039999999997</v>
      </c>
      <c r="M91" s="1">
        <v>242.47839999999999</v>
      </c>
      <c r="N91" s="1">
        <v>357.92329999999998</v>
      </c>
      <c r="O91" s="1">
        <v>293.58879999999999</v>
      </c>
      <c r="P91" s="1">
        <v>640.32680000000005</v>
      </c>
      <c r="Q91" s="1">
        <v>685.57960000000003</v>
      </c>
      <c r="R91" s="1">
        <v>391.48939999999999</v>
      </c>
      <c r="S91" s="1">
        <v>686.49789999999996</v>
      </c>
      <c r="V91" s="1">
        <v>359.6832</v>
      </c>
      <c r="W91" s="1">
        <v>255.89709999999999</v>
      </c>
      <c r="X91" s="1">
        <v>321.9615</v>
      </c>
      <c r="Y91" s="1">
        <v>243.62819999999999</v>
      </c>
      <c r="Z91" s="1">
        <v>541.40679999999998</v>
      </c>
      <c r="AA91" s="1">
        <v>941.21969999999999</v>
      </c>
      <c r="AB91" s="1">
        <v>581.97879999999998</v>
      </c>
      <c r="AC91" s="1">
        <v>323.08609999999999</v>
      </c>
      <c r="AE91" s="6" t="s">
        <v>56</v>
      </c>
      <c r="AG91">
        <v>9146.3680000000004</v>
      </c>
      <c r="AH91">
        <v>9469.0040000000008</v>
      </c>
      <c r="AI91">
        <v>10402.296</v>
      </c>
      <c r="AJ91" s="9">
        <f>AVERAGE(AG91:AI91)</f>
        <v>9672.5560000000023</v>
      </c>
      <c r="AK91">
        <v>14640.882</v>
      </c>
      <c r="AL91">
        <v>13829.589</v>
      </c>
      <c r="AM91">
        <v>14739.296</v>
      </c>
      <c r="AN91" s="9">
        <f t="shared" si="24"/>
        <v>14403.255666666666</v>
      </c>
      <c r="AO91">
        <v>15703.781999999999</v>
      </c>
      <c r="AP91">
        <v>16442.174999999999</v>
      </c>
      <c r="AQ91">
        <v>15646.781999999999</v>
      </c>
      <c r="AR91" s="9">
        <f>AVERAGE(AO91:AQ91)</f>
        <v>15930.913</v>
      </c>
      <c r="AU91" s="6" t="s">
        <v>54</v>
      </c>
      <c r="AV91">
        <f t="shared" ref="AV91:AV94" si="25">AJ89/AS99</f>
        <v>0.70121955492267152</v>
      </c>
      <c r="AW91">
        <f t="shared" ref="AW91:AW94" si="26">AN89/AS99</f>
        <v>0.69372500586465935</v>
      </c>
      <c r="AX91">
        <f t="shared" ref="AX91:AX94" si="27">AR89/AS99</f>
        <v>0.57098146551644735</v>
      </c>
      <c r="AZ91" s="6" t="s">
        <v>54</v>
      </c>
      <c r="BA91">
        <f t="shared" ref="BA91:BA94" si="28">AV91/$AV$90</f>
        <v>1.2808973393476097</v>
      </c>
      <c r="BB91">
        <f t="shared" ref="BB91:BB94" si="29">AW91/$AW$90</f>
        <v>0.89255803225887653</v>
      </c>
      <c r="BC91">
        <f t="shared" ref="BC91:BC94" si="30">AX91/$AX$90</f>
        <v>1.1555325880410192</v>
      </c>
      <c r="BD91" s="7">
        <f t="shared" ref="BD91:BD94" si="31">AVERAGE(BA91:BC91)</f>
        <v>1.1096626532158351</v>
      </c>
    </row>
    <row r="92" spans="2:56" x14ac:dyDescent="0.25">
      <c r="B92" s="3">
        <v>290.36349999999999</v>
      </c>
      <c r="C92" s="3">
        <v>355.1277</v>
      </c>
      <c r="D92" s="3">
        <v>368.54329999999999</v>
      </c>
      <c r="E92" s="3">
        <v>476.05970000000002</v>
      </c>
      <c r="F92" s="3">
        <v>590.9982</v>
      </c>
      <c r="G92" s="3">
        <v>902.98820000000001</v>
      </c>
      <c r="H92" s="3">
        <v>388.08370000000002</v>
      </c>
      <c r="I92" s="3">
        <v>547.0711</v>
      </c>
      <c r="L92" s="1">
        <v>326.54340000000002</v>
      </c>
      <c r="M92" s="1">
        <v>432.21940000000001</v>
      </c>
      <c r="N92" s="1">
        <v>334.28339999999997</v>
      </c>
      <c r="O92" s="1">
        <v>283.35430000000002</v>
      </c>
      <c r="P92" s="1">
        <v>580.95060000000001</v>
      </c>
      <c r="Q92" s="1">
        <v>688.69939999999997</v>
      </c>
      <c r="R92" s="1">
        <v>395.50200000000001</v>
      </c>
      <c r="S92" s="1">
        <v>521.72580000000005</v>
      </c>
      <c r="V92" s="1">
        <v>242.53540000000001</v>
      </c>
      <c r="W92" s="1">
        <v>220.7122</v>
      </c>
      <c r="X92" s="1">
        <v>399.65120000000002</v>
      </c>
      <c r="Y92" s="1">
        <v>261.20440000000002</v>
      </c>
      <c r="Z92" s="1">
        <v>338.59899999999999</v>
      </c>
      <c r="AA92" s="1">
        <v>566.42880000000002</v>
      </c>
      <c r="AB92" s="1">
        <v>539.70979999999997</v>
      </c>
      <c r="AC92" s="1">
        <v>330.51690000000002</v>
      </c>
      <c r="AE92" s="6" t="s">
        <v>57</v>
      </c>
      <c r="AG92">
        <v>11559.388000000001</v>
      </c>
      <c r="AH92">
        <v>12578.489</v>
      </c>
      <c r="AI92">
        <v>11849.953</v>
      </c>
      <c r="AJ92" s="9">
        <f>AVERAGE(AG92:AI92)</f>
        <v>11995.943333333335</v>
      </c>
      <c r="AK92">
        <v>13831.245999999999</v>
      </c>
      <c r="AL92">
        <v>13287.61</v>
      </c>
      <c r="AM92">
        <v>14697.004000000001</v>
      </c>
      <c r="AN92" s="9">
        <f t="shared" si="24"/>
        <v>13938.62</v>
      </c>
      <c r="AO92">
        <v>17560.66</v>
      </c>
      <c r="AP92">
        <v>16567.66</v>
      </c>
      <c r="AQ92">
        <v>16176.196</v>
      </c>
      <c r="AR92" s="9">
        <f>AVERAGE(AO92:AQ92)</f>
        <v>16768.172000000002</v>
      </c>
      <c r="AU92" s="6" t="s">
        <v>55</v>
      </c>
      <c r="AV92">
        <f t="shared" si="25"/>
        <v>1.015032330590756</v>
      </c>
      <c r="AW92">
        <f t="shared" si="26"/>
        <v>0.85385026120000973</v>
      </c>
      <c r="AX92">
        <f t="shared" si="27"/>
        <v>0.93562717771379589</v>
      </c>
      <c r="AZ92" s="6" t="s">
        <v>55</v>
      </c>
      <c r="BA92">
        <f t="shared" si="28"/>
        <v>1.8541299974854235</v>
      </c>
      <c r="BB92">
        <f t="shared" si="29"/>
        <v>1.0985778262822066</v>
      </c>
      <c r="BC92">
        <f t="shared" si="30"/>
        <v>1.8934899981862794</v>
      </c>
      <c r="BD92" s="7">
        <f t="shared" si="31"/>
        <v>1.6153992739846366</v>
      </c>
    </row>
    <row r="93" spans="2:56" x14ac:dyDescent="0.25">
      <c r="B93" s="3">
        <v>516.06679999999994</v>
      </c>
      <c r="C93" s="3">
        <v>252.3672</v>
      </c>
      <c r="D93" s="3">
        <v>551.09550000000002</v>
      </c>
      <c r="E93" s="3">
        <v>551.17930000000001</v>
      </c>
      <c r="F93" s="3">
        <v>378.66829999999999</v>
      </c>
      <c r="G93" s="3">
        <v>514.00819999999999</v>
      </c>
      <c r="H93" s="3">
        <v>485.24259999999998</v>
      </c>
      <c r="I93" s="3">
        <v>511.44310000000002</v>
      </c>
      <c r="L93" s="1">
        <v>348.39760000000001</v>
      </c>
      <c r="M93" s="1">
        <v>483.9991</v>
      </c>
      <c r="N93" s="1">
        <v>262.61320000000001</v>
      </c>
      <c r="O93" s="1">
        <v>411.13619999999997</v>
      </c>
      <c r="P93" s="1">
        <v>623.43060000000003</v>
      </c>
      <c r="Q93" s="1">
        <v>336.96140000000003</v>
      </c>
      <c r="R93" s="1">
        <v>476.64659999999998</v>
      </c>
      <c r="S93" s="1">
        <v>663.00810000000001</v>
      </c>
      <c r="V93" s="1">
        <v>236.21690000000001</v>
      </c>
      <c r="W93" s="1">
        <v>231.19040000000001</v>
      </c>
      <c r="X93" s="1">
        <v>352.57549999999998</v>
      </c>
      <c r="Y93" s="1">
        <v>260.06330000000003</v>
      </c>
      <c r="Z93" s="1">
        <v>463.35079999999999</v>
      </c>
      <c r="AA93" s="1">
        <v>877.63080000000002</v>
      </c>
      <c r="AB93" s="1">
        <v>266.31389999999999</v>
      </c>
      <c r="AC93" s="1">
        <v>494.73970000000003</v>
      </c>
      <c r="AU93" s="6" t="s">
        <v>56</v>
      </c>
      <c r="AV93">
        <f t="shared" si="25"/>
        <v>0.45093460755406839</v>
      </c>
      <c r="AW93">
        <f t="shared" si="26"/>
        <v>0.67147984891989698</v>
      </c>
      <c r="AX93">
        <f t="shared" si="27"/>
        <v>0.74269924119674313</v>
      </c>
      <c r="AZ93" s="6" t="s">
        <v>56</v>
      </c>
      <c r="BA93">
        <f t="shared" si="28"/>
        <v>0.82370911504237909</v>
      </c>
      <c r="BB93">
        <f t="shared" si="29"/>
        <v>0.86393704650507697</v>
      </c>
      <c r="BC93">
        <f t="shared" si="30"/>
        <v>1.5030490972941266</v>
      </c>
      <c r="BD93" s="7">
        <f t="shared" si="31"/>
        <v>1.0635650862805275</v>
      </c>
    </row>
    <row r="94" spans="2:56" x14ac:dyDescent="0.25">
      <c r="B94" s="3">
        <v>367.11329999999998</v>
      </c>
      <c r="C94" s="3">
        <v>559.8057</v>
      </c>
      <c r="D94" s="3">
        <v>502.04590000000002</v>
      </c>
      <c r="E94" s="3">
        <v>560.88480000000004</v>
      </c>
      <c r="F94" s="3">
        <v>411.63889999999998</v>
      </c>
      <c r="G94" s="3">
        <v>914.72180000000003</v>
      </c>
      <c r="H94" s="3">
        <v>437.50650000000002</v>
      </c>
      <c r="I94" s="3">
        <v>624.32569999999998</v>
      </c>
      <c r="L94" s="1">
        <v>282.91050000000001</v>
      </c>
      <c r="M94" s="1">
        <v>269.04939999999999</v>
      </c>
      <c r="N94" s="1">
        <v>367.68060000000003</v>
      </c>
      <c r="O94" s="1">
        <v>426.04750000000001</v>
      </c>
      <c r="P94" s="1">
        <v>452.9033</v>
      </c>
      <c r="Q94" s="1">
        <v>341.12169999999998</v>
      </c>
      <c r="R94" s="1">
        <v>530.54070000000002</v>
      </c>
      <c r="S94" s="1">
        <v>436.23390000000001</v>
      </c>
      <c r="V94" s="1">
        <v>278.45580000000001</v>
      </c>
      <c r="W94" s="1">
        <v>226.5359</v>
      </c>
      <c r="X94" s="1">
        <v>244.0301</v>
      </c>
      <c r="Y94" s="1">
        <v>245.32749999999999</v>
      </c>
      <c r="Z94" s="1">
        <v>516.03840000000002</v>
      </c>
      <c r="AA94" s="1">
        <v>303.78120000000001</v>
      </c>
      <c r="AB94" s="1">
        <v>306.51299999999998</v>
      </c>
      <c r="AC94" s="1">
        <v>731.90340000000003</v>
      </c>
      <c r="AU94" s="6" t="s">
        <v>57</v>
      </c>
      <c r="AV94">
        <f t="shared" si="25"/>
        <v>0.59692720698074853</v>
      </c>
      <c r="AW94">
        <f t="shared" si="26"/>
        <v>0.6935962662182743</v>
      </c>
      <c r="AX94">
        <f t="shared" si="27"/>
        <v>0.83439691235615976</v>
      </c>
      <c r="AZ94" s="6" t="s">
        <v>57</v>
      </c>
      <c r="BA94">
        <f t="shared" si="28"/>
        <v>1.0903895446700125</v>
      </c>
      <c r="BB94">
        <f t="shared" si="29"/>
        <v>0.89239239370688594</v>
      </c>
      <c r="BC94">
        <f t="shared" si="30"/>
        <v>1.6886236801334058</v>
      </c>
      <c r="BD94" s="7">
        <f t="shared" si="31"/>
        <v>1.2238018728367681</v>
      </c>
    </row>
    <row r="95" spans="2:56" x14ac:dyDescent="0.25">
      <c r="B95" s="3">
        <v>409.27199999999999</v>
      </c>
      <c r="C95" s="3">
        <v>258.74700000000001</v>
      </c>
      <c r="D95" s="3">
        <v>539.73040000000003</v>
      </c>
      <c r="E95" s="3">
        <v>538.85059999999999</v>
      </c>
      <c r="F95" s="3">
        <v>480.02030000000002</v>
      </c>
      <c r="G95" s="3">
        <v>796.18020000000001</v>
      </c>
      <c r="H95" s="3">
        <v>374.13389999999998</v>
      </c>
      <c r="I95" s="3">
        <v>599.51009999999997</v>
      </c>
      <c r="L95" s="1">
        <v>313.61160000000001</v>
      </c>
      <c r="M95" s="1">
        <v>307.64179999999999</v>
      </c>
      <c r="N95" s="1">
        <v>300.55540000000002</v>
      </c>
      <c r="O95" s="1">
        <v>346.3526</v>
      </c>
      <c r="P95" s="1">
        <v>427.57089999999999</v>
      </c>
      <c r="Q95" s="1">
        <v>539.53300000000002</v>
      </c>
      <c r="R95" s="1">
        <v>423.1816</v>
      </c>
      <c r="S95" s="1">
        <v>402.48630000000003</v>
      </c>
      <c r="V95" s="1">
        <v>249.79040000000001</v>
      </c>
      <c r="W95" s="1">
        <v>245.3409</v>
      </c>
      <c r="X95" s="1">
        <v>442.95569999999998</v>
      </c>
      <c r="Y95" s="1">
        <v>246.82830000000001</v>
      </c>
      <c r="Z95" s="1">
        <v>354.06700000000001</v>
      </c>
      <c r="AA95" s="1">
        <v>1128.441</v>
      </c>
      <c r="AB95" s="1">
        <v>385.99990000000003</v>
      </c>
      <c r="AC95" s="1">
        <v>481.5736</v>
      </c>
    </row>
    <row r="96" spans="2:56" ht="18.75" x14ac:dyDescent="0.3">
      <c r="B96" s="3">
        <v>497.26920000000001</v>
      </c>
      <c r="C96" s="3">
        <v>416.77929999999998</v>
      </c>
      <c r="D96" s="3">
        <v>466.53160000000003</v>
      </c>
      <c r="E96" s="3">
        <v>474.99310000000003</v>
      </c>
      <c r="F96" s="3">
        <v>356.72390000000001</v>
      </c>
      <c r="G96" s="3">
        <v>645.21159999999998</v>
      </c>
      <c r="H96" s="3">
        <v>593.17340000000002</v>
      </c>
      <c r="I96" s="3">
        <v>596.56590000000006</v>
      </c>
      <c r="L96" s="1">
        <v>276.76990000000001</v>
      </c>
      <c r="M96" s="1">
        <v>243.2184</v>
      </c>
      <c r="N96" s="1">
        <v>319.31</v>
      </c>
      <c r="O96" s="1">
        <v>328.98180000000002</v>
      </c>
      <c r="P96" s="1">
        <v>414.86130000000003</v>
      </c>
      <c r="Q96" s="1">
        <v>549.899</v>
      </c>
      <c r="R96" s="1">
        <v>595.81650000000002</v>
      </c>
      <c r="S96" s="1">
        <v>634.41560000000004</v>
      </c>
      <c r="V96" s="1">
        <v>230.02019999999999</v>
      </c>
      <c r="W96" s="1">
        <v>247.24090000000001</v>
      </c>
      <c r="X96" s="1">
        <v>358.63900000000001</v>
      </c>
      <c r="Y96" s="1">
        <v>262.88549999999998</v>
      </c>
      <c r="Z96" s="1">
        <v>402.96039999999999</v>
      </c>
      <c r="AA96" s="1">
        <v>374.81349999999998</v>
      </c>
      <c r="AB96" s="1">
        <v>417.01400000000001</v>
      </c>
      <c r="AC96" s="1">
        <v>467.35680000000002</v>
      </c>
      <c r="AF96" s="11" t="s">
        <v>59</v>
      </c>
    </row>
    <row r="97" spans="2:56" x14ac:dyDescent="0.25">
      <c r="B97" s="3">
        <v>312.91090000000003</v>
      </c>
      <c r="C97" s="3">
        <v>295.82159999999999</v>
      </c>
      <c r="D97" s="3">
        <v>587.25360000000001</v>
      </c>
      <c r="E97" s="3">
        <v>332.19850000000002</v>
      </c>
      <c r="F97" s="3">
        <v>578.40150000000006</v>
      </c>
      <c r="G97" s="3">
        <v>886.14160000000004</v>
      </c>
      <c r="H97" s="3">
        <v>338.21640000000002</v>
      </c>
      <c r="I97" s="3">
        <v>473.4862</v>
      </c>
      <c r="L97" s="1">
        <v>255.95500000000001</v>
      </c>
      <c r="M97" s="1">
        <v>281.62099999999998</v>
      </c>
      <c r="N97" s="1">
        <v>283.79399999999998</v>
      </c>
      <c r="O97" s="1">
        <v>564.65869999999995</v>
      </c>
      <c r="P97" s="1">
        <v>719.1377</v>
      </c>
      <c r="Q97" s="1">
        <v>662.67200000000003</v>
      </c>
      <c r="R97" s="1">
        <v>649.72370000000001</v>
      </c>
      <c r="S97" s="1">
        <v>415.27269999999999</v>
      </c>
      <c r="V97" s="1">
        <v>282.33859999999999</v>
      </c>
      <c r="W97" s="1">
        <v>265.05450000000002</v>
      </c>
      <c r="X97" s="1">
        <v>245.62870000000001</v>
      </c>
      <c r="Y97" s="1">
        <v>297.93540000000002</v>
      </c>
      <c r="Z97" s="1">
        <v>324.58960000000002</v>
      </c>
      <c r="AA97" s="1">
        <v>514.89329999999995</v>
      </c>
      <c r="AB97" s="1">
        <v>350.21010000000001</v>
      </c>
      <c r="AC97" s="1">
        <v>286.92860000000002</v>
      </c>
      <c r="AG97" s="5"/>
      <c r="AI97" s="5"/>
      <c r="AJ97" s="6" t="s">
        <v>51</v>
      </c>
      <c r="AK97" s="7"/>
      <c r="AN97" s="6" t="s">
        <v>52</v>
      </c>
      <c r="AP97" s="8"/>
      <c r="AR97" s="6" t="s">
        <v>53</v>
      </c>
      <c r="AS97" s="12" t="s">
        <v>60</v>
      </c>
      <c r="AU97" s="19" t="s">
        <v>90</v>
      </c>
      <c r="AZ97" s="20" t="s">
        <v>74</v>
      </c>
    </row>
    <row r="98" spans="2:56" x14ac:dyDescent="0.25">
      <c r="B98" s="3">
        <v>474.2559</v>
      </c>
      <c r="C98" s="3">
        <v>288.97460000000001</v>
      </c>
      <c r="D98" s="3">
        <v>461.81540000000001</v>
      </c>
      <c r="E98" s="3">
        <v>451.02550000000002</v>
      </c>
      <c r="F98" s="3">
        <v>352.70089999999999</v>
      </c>
      <c r="G98" s="3">
        <v>519.17129999999997</v>
      </c>
      <c r="H98" s="3">
        <v>394.79399999999998</v>
      </c>
      <c r="I98" s="3">
        <v>540.6146</v>
      </c>
      <c r="L98" s="1">
        <v>273.0446</v>
      </c>
      <c r="M98" s="1">
        <v>320.83940000000001</v>
      </c>
      <c r="N98" s="1">
        <v>277.86099999999999</v>
      </c>
      <c r="O98" s="1">
        <v>450.96</v>
      </c>
      <c r="P98" s="1">
        <v>539.2319</v>
      </c>
      <c r="Q98" s="1">
        <v>377.53300000000002</v>
      </c>
      <c r="R98" s="1">
        <v>500.84649999999999</v>
      </c>
      <c r="S98" s="1">
        <v>412.07769999999999</v>
      </c>
      <c r="V98" s="1">
        <v>275.98770000000002</v>
      </c>
      <c r="W98" s="1">
        <v>253.90780000000001</v>
      </c>
      <c r="X98" s="1">
        <v>275.94810000000001</v>
      </c>
      <c r="Y98" s="1">
        <v>353.35289999999998</v>
      </c>
      <c r="Z98" s="1">
        <v>461.78280000000001</v>
      </c>
      <c r="AA98" s="1">
        <v>918.6893</v>
      </c>
      <c r="AB98" s="1">
        <v>353.09120000000001</v>
      </c>
      <c r="AC98" s="1">
        <v>469.40519999999998</v>
      </c>
      <c r="AE98" s="6" t="s">
        <v>48</v>
      </c>
      <c r="AG98">
        <v>19189.560000000001</v>
      </c>
      <c r="AH98">
        <v>19785.752</v>
      </c>
      <c r="AI98">
        <v>19648.923999999999</v>
      </c>
      <c r="AJ98" s="9">
        <f>AVERAGE(AG98:AI98)</f>
        <v>19541.412</v>
      </c>
      <c r="AK98">
        <v>19282.217000000001</v>
      </c>
      <c r="AL98">
        <v>19699.702000000001</v>
      </c>
      <c r="AM98">
        <v>19576.580999999998</v>
      </c>
      <c r="AN98" s="9">
        <f>AVERAGE(AK98:AM98)</f>
        <v>19519.5</v>
      </c>
      <c r="AO98">
        <v>18539.731</v>
      </c>
      <c r="AP98">
        <v>18660.146000000001</v>
      </c>
      <c r="AQ98">
        <v>17927.66</v>
      </c>
      <c r="AR98" s="9">
        <f>AVERAGE(AO98:AQ98)</f>
        <v>18375.845666666664</v>
      </c>
      <c r="AS98" s="13">
        <f>AVERAGE(AJ98,AN98,AR98)</f>
        <v>19145.585888888887</v>
      </c>
      <c r="AV98" t="s">
        <v>66</v>
      </c>
      <c r="AW98" t="s">
        <v>67</v>
      </c>
      <c r="AX98" t="s">
        <v>68</v>
      </c>
      <c r="BA98" t="s">
        <v>66</v>
      </c>
      <c r="BB98" t="s">
        <v>67</v>
      </c>
      <c r="BC98" t="s">
        <v>68</v>
      </c>
      <c r="BD98" s="7" t="s">
        <v>69</v>
      </c>
    </row>
    <row r="99" spans="2:56" x14ac:dyDescent="0.25">
      <c r="B99" s="3">
        <v>295.4579</v>
      </c>
      <c r="C99" s="3">
        <v>418.05829999999997</v>
      </c>
      <c r="D99" s="3">
        <v>462.0539</v>
      </c>
      <c r="E99" s="3">
        <v>416.75650000000002</v>
      </c>
      <c r="F99" s="3">
        <v>406.6909</v>
      </c>
      <c r="G99" s="3">
        <v>596.8383</v>
      </c>
      <c r="H99" s="3">
        <v>333.15069999999997</v>
      </c>
      <c r="I99" s="3">
        <v>480.5727</v>
      </c>
      <c r="L99" s="1">
        <v>320.1617</v>
      </c>
      <c r="M99" s="1">
        <v>238.36619999999999</v>
      </c>
      <c r="N99" s="1">
        <v>354.29329999999999</v>
      </c>
      <c r="O99" s="1">
        <v>354.47739999999999</v>
      </c>
      <c r="P99" s="1">
        <v>430.05450000000002</v>
      </c>
      <c r="Q99" s="1">
        <v>591.42049999999995</v>
      </c>
      <c r="R99" s="1">
        <v>389.03269999999998</v>
      </c>
      <c r="S99" s="1">
        <v>400.41550000000001</v>
      </c>
      <c r="V99" s="1">
        <v>244.48150000000001</v>
      </c>
      <c r="W99" s="1">
        <v>230.78149999999999</v>
      </c>
      <c r="X99" s="1">
        <v>338.55149999999998</v>
      </c>
      <c r="Y99" s="1">
        <v>302.81299999999999</v>
      </c>
      <c r="Z99" s="1">
        <v>358.45319999999998</v>
      </c>
      <c r="AA99" s="1">
        <v>497.8492</v>
      </c>
      <c r="AB99" s="1">
        <v>396.90039999999999</v>
      </c>
      <c r="AC99" s="1">
        <v>231.9554</v>
      </c>
      <c r="AE99" s="6" t="s">
        <v>54</v>
      </c>
      <c r="AG99">
        <v>24081.681</v>
      </c>
      <c r="AH99">
        <v>23625.631000000001</v>
      </c>
      <c r="AI99">
        <v>23846.803</v>
      </c>
      <c r="AJ99" s="9">
        <f>AVERAGE(AG99:AI99)</f>
        <v>23851.37166666667</v>
      </c>
      <c r="AK99">
        <v>21622.923999999999</v>
      </c>
      <c r="AL99">
        <v>21229.338</v>
      </c>
      <c r="AM99">
        <v>21089.338</v>
      </c>
      <c r="AN99" s="9">
        <f>AVERAGE(AK99:AM99)</f>
        <v>21313.866666666669</v>
      </c>
      <c r="AO99">
        <v>17860.560000000001</v>
      </c>
      <c r="AP99">
        <v>17764.902999999998</v>
      </c>
      <c r="AQ99">
        <v>17824.146000000001</v>
      </c>
      <c r="AR99" s="9">
        <f>AVERAGE(AO99:AQ99)</f>
        <v>17816.536333333333</v>
      </c>
      <c r="AS99" s="13">
        <f>AVERAGE(AJ99,AN99,AR99)</f>
        <v>20993.924888888894</v>
      </c>
      <c r="AU99" s="6" t="s">
        <v>48</v>
      </c>
      <c r="AV99">
        <f>AJ88/AJ78</f>
        <v>0.86262529550081568</v>
      </c>
      <c r="AW99">
        <f>AN88/AN78</f>
        <v>1.4639339371305093</v>
      </c>
      <c r="AX99">
        <f>AR88/AR78</f>
        <v>0.85756628355611597</v>
      </c>
      <c r="AZ99" s="6" t="s">
        <v>48</v>
      </c>
      <c r="BA99">
        <f>AV99/$AV$99</f>
        <v>1</v>
      </c>
      <c r="BB99">
        <f>AW99/$AW$99</f>
        <v>1</v>
      </c>
      <c r="BC99">
        <f>AX99/$AX$99</f>
        <v>1</v>
      </c>
      <c r="BD99" s="7">
        <f>AVERAGE(BA99:BC99)</f>
        <v>1</v>
      </c>
    </row>
    <row r="100" spans="2:56" x14ac:dyDescent="0.25">
      <c r="B100" s="3">
        <v>391.28800000000001</v>
      </c>
      <c r="C100" s="3">
        <v>408.31950000000001</v>
      </c>
      <c r="D100" s="3">
        <v>618.34400000000005</v>
      </c>
      <c r="E100" s="3">
        <v>653.85599999999999</v>
      </c>
      <c r="F100" s="3">
        <v>376.67380000000003</v>
      </c>
      <c r="G100" s="3">
        <v>574.45960000000002</v>
      </c>
      <c r="H100" s="3">
        <v>496.065</v>
      </c>
      <c r="I100" s="3">
        <v>505.7824</v>
      </c>
      <c r="L100" s="1">
        <v>288.18110000000001</v>
      </c>
      <c r="M100" s="1">
        <v>302.8039</v>
      </c>
      <c r="N100" s="1">
        <v>445.70699999999999</v>
      </c>
      <c r="O100" s="1">
        <v>425.92669999999998</v>
      </c>
      <c r="P100" s="1">
        <v>416.79140000000001</v>
      </c>
      <c r="Q100" s="1">
        <v>450.41890000000001</v>
      </c>
      <c r="R100" s="1">
        <v>422.12580000000003</v>
      </c>
      <c r="S100" s="1">
        <v>514.68280000000004</v>
      </c>
      <c r="V100" s="1">
        <v>391.28930000000003</v>
      </c>
      <c r="W100" s="1">
        <v>303.79649999999998</v>
      </c>
      <c r="X100" s="1">
        <v>361.26850000000002</v>
      </c>
      <c r="Y100" s="1">
        <v>244.59</v>
      </c>
      <c r="Z100" s="1">
        <v>426.88839999999999</v>
      </c>
      <c r="AA100" s="1">
        <v>780.27520000000004</v>
      </c>
      <c r="AB100" s="1">
        <v>482.02190000000002</v>
      </c>
      <c r="AC100" s="1">
        <v>392.2063</v>
      </c>
      <c r="AE100" s="6" t="s">
        <v>55</v>
      </c>
      <c r="AG100">
        <v>22420.852999999999</v>
      </c>
      <c r="AH100">
        <v>22358.852999999999</v>
      </c>
      <c r="AI100">
        <v>22319.438999999998</v>
      </c>
      <c r="AJ100" s="9">
        <f>AVERAGE(AG100:AI100)</f>
        <v>22366.381666666664</v>
      </c>
      <c r="AK100">
        <v>20117.267</v>
      </c>
      <c r="AL100">
        <v>19398.852999999999</v>
      </c>
      <c r="AM100">
        <v>19329.731</v>
      </c>
      <c r="AN100" s="9">
        <f>AVERAGE(AK100:AM100)</f>
        <v>19615.283666666666</v>
      </c>
      <c r="AO100">
        <v>16336.439</v>
      </c>
      <c r="AP100">
        <v>16219.267</v>
      </c>
      <c r="AQ100">
        <v>16395.731</v>
      </c>
      <c r="AR100" s="9">
        <f>AVERAGE(AO100:AQ100)</f>
        <v>16317.145666666665</v>
      </c>
      <c r="AS100" s="13">
        <f t="shared" ref="AS100:AS102" si="32">AVERAGE(AJ100,AN100,AR100)</f>
        <v>19432.936999999998</v>
      </c>
      <c r="AU100" s="6" t="s">
        <v>54</v>
      </c>
      <c r="AV100">
        <f t="shared" ref="AV100:AV103" si="33">AJ89/AJ79</f>
        <v>1.114854799193844</v>
      </c>
      <c r="AW100">
        <f t="shared" ref="AW100:AW103" si="34">AN89/AN79</f>
        <v>0.90246631188384208</v>
      </c>
      <c r="AX100">
        <f t="shared" ref="AX100:AX103" si="35">AR89/AR79</f>
        <v>1.2184038086145119</v>
      </c>
      <c r="AZ100" s="6" t="s">
        <v>54</v>
      </c>
      <c r="BA100">
        <f t="shared" ref="BA100:BA103" si="36">AV100/$AV$99</f>
        <v>1.2923975276502773</v>
      </c>
      <c r="BB100">
        <f t="shared" ref="BB100:BB103" si="37">AW100/$AW$99</f>
        <v>0.61646655562394237</v>
      </c>
      <c r="BC100">
        <f t="shared" ref="BC100:BC103" si="38">AX100/$AX$99</f>
        <v>1.4207692536162821</v>
      </c>
      <c r="BD100" s="7">
        <f t="shared" ref="BD100:BD103" si="39">AVERAGE(BA100:BC100)</f>
        <v>1.1098777789635006</v>
      </c>
    </row>
    <row r="101" spans="2:56" x14ac:dyDescent="0.25">
      <c r="B101" s="3">
        <v>340.67219999999998</v>
      </c>
      <c r="C101" s="3">
        <v>357.94389999999999</v>
      </c>
      <c r="D101" s="3">
        <v>373.53680000000003</v>
      </c>
      <c r="E101" s="3">
        <v>382.11149999999998</v>
      </c>
      <c r="F101" s="3">
        <v>690.21079999999995</v>
      </c>
      <c r="G101" s="3">
        <v>828.21960000000001</v>
      </c>
      <c r="H101" s="3">
        <v>356.02800000000002</v>
      </c>
      <c r="I101" s="3">
        <v>526.91459999999995</v>
      </c>
      <c r="L101" s="1">
        <v>285.14729999999997</v>
      </c>
      <c r="M101" s="1">
        <v>249.92150000000001</v>
      </c>
      <c r="N101" s="1">
        <v>275.166</v>
      </c>
      <c r="O101" s="1">
        <v>472.65159999999997</v>
      </c>
      <c r="P101" s="1">
        <v>631.46420000000001</v>
      </c>
      <c r="Q101" s="1">
        <v>781.83960000000002</v>
      </c>
      <c r="R101" s="1">
        <v>459.41719999999998</v>
      </c>
      <c r="S101" s="1">
        <v>648.28250000000003</v>
      </c>
      <c r="V101" s="1">
        <v>287.89960000000002</v>
      </c>
      <c r="W101" s="1">
        <v>242.97139999999999</v>
      </c>
      <c r="X101" s="1">
        <v>410.6198</v>
      </c>
      <c r="Y101" s="1">
        <v>296.59530000000001</v>
      </c>
      <c r="Z101" s="1">
        <v>409.69740000000002</v>
      </c>
      <c r="AA101" s="1">
        <v>837.47649999999999</v>
      </c>
      <c r="AB101" s="1">
        <v>325.9366</v>
      </c>
      <c r="AC101" s="1">
        <v>364.6626</v>
      </c>
      <c r="AE101" s="6" t="s">
        <v>56</v>
      </c>
      <c r="AG101">
        <v>21805.267</v>
      </c>
      <c r="AH101">
        <v>21748.267</v>
      </c>
      <c r="AI101">
        <v>21557.852999999999</v>
      </c>
      <c r="AJ101" s="9">
        <f>AVERAGE(AG101:AI101)</f>
        <v>21703.795666666669</v>
      </c>
      <c r="AK101">
        <v>23151.53</v>
      </c>
      <c r="AL101">
        <v>22134.874</v>
      </c>
      <c r="AM101">
        <v>22683.288</v>
      </c>
      <c r="AN101" s="9">
        <f>AVERAGE(AK101:AM101)</f>
        <v>22656.563999999998</v>
      </c>
      <c r="AO101">
        <v>19539.631000000001</v>
      </c>
      <c r="AP101">
        <v>19741.852999999999</v>
      </c>
      <c r="AQ101">
        <v>20687.61</v>
      </c>
      <c r="AR101" s="9">
        <f>AVERAGE(AO101:AQ101)</f>
        <v>19989.698</v>
      </c>
      <c r="AS101" s="13">
        <f t="shared" si="32"/>
        <v>21450.019222222225</v>
      </c>
      <c r="AU101" s="6" t="s">
        <v>55</v>
      </c>
      <c r="AV101">
        <f t="shared" si="33"/>
        <v>1.0700608648065755</v>
      </c>
      <c r="AW101">
        <f t="shared" si="34"/>
        <v>1.0365795021598507</v>
      </c>
      <c r="AX101">
        <f t="shared" si="35"/>
        <v>1.1532770287992</v>
      </c>
      <c r="AZ101" s="6" t="s">
        <v>55</v>
      </c>
      <c r="BA101">
        <f t="shared" si="36"/>
        <v>1.2404700747678963</v>
      </c>
      <c r="BB101">
        <f t="shared" si="37"/>
        <v>0.70807805999201989</v>
      </c>
      <c r="BC101">
        <f t="shared" si="38"/>
        <v>1.3448255265083937</v>
      </c>
      <c r="BD101" s="7">
        <f t="shared" si="39"/>
        <v>1.09779122042277</v>
      </c>
    </row>
    <row r="102" spans="2:56" x14ac:dyDescent="0.25">
      <c r="B102" s="3">
        <v>308.71109999999999</v>
      </c>
      <c r="C102" s="3">
        <v>368.55799999999999</v>
      </c>
      <c r="D102" s="3">
        <v>453.87259999999998</v>
      </c>
      <c r="E102" s="3">
        <v>627.8252</v>
      </c>
      <c r="F102" s="3">
        <v>772.89469999999994</v>
      </c>
      <c r="G102" s="3">
        <v>747.74009999999998</v>
      </c>
      <c r="H102" s="3">
        <v>370.43779999999998</v>
      </c>
      <c r="I102" s="3">
        <v>439.60820000000001</v>
      </c>
      <c r="L102" s="1">
        <v>330.4717</v>
      </c>
      <c r="M102" s="1">
        <v>279.4778</v>
      </c>
      <c r="N102" s="1">
        <v>401.91289999999998</v>
      </c>
      <c r="O102" s="1">
        <v>315.77640000000002</v>
      </c>
      <c r="P102" s="1">
        <v>592.08500000000004</v>
      </c>
      <c r="Q102" s="1">
        <v>902.77229999999997</v>
      </c>
      <c r="R102" s="1">
        <v>468.75970000000001</v>
      </c>
      <c r="S102" s="1">
        <v>348.29300000000001</v>
      </c>
      <c r="V102" s="1">
        <v>279.1164</v>
      </c>
      <c r="W102" s="1">
        <v>254.28870000000001</v>
      </c>
      <c r="X102" s="1">
        <v>257.30279999999999</v>
      </c>
      <c r="Y102" s="1">
        <v>249.49270000000001</v>
      </c>
      <c r="Z102" s="1">
        <v>409.57580000000002</v>
      </c>
      <c r="AA102" s="1">
        <v>438.58339999999998</v>
      </c>
      <c r="AB102" s="1">
        <v>568.58759999999995</v>
      </c>
      <c r="AC102" s="1">
        <v>418.79399999999998</v>
      </c>
      <c r="AE102" s="6" t="s">
        <v>57</v>
      </c>
      <c r="AG102">
        <v>23133.489000000001</v>
      </c>
      <c r="AH102">
        <v>22962.902999999998</v>
      </c>
      <c r="AI102">
        <v>22772.075000000001</v>
      </c>
      <c r="AJ102" s="9">
        <f>AVERAGE(AG102:AI102)</f>
        <v>22956.155666666669</v>
      </c>
      <c r="AK102">
        <v>20777.902999999998</v>
      </c>
      <c r="AL102">
        <v>20282.024000000001</v>
      </c>
      <c r="AM102">
        <v>20340.902999999998</v>
      </c>
      <c r="AN102" s="9">
        <f>AVERAGE(AK102:AM102)</f>
        <v>20466.943333333333</v>
      </c>
      <c r="AO102">
        <v>16920.902999999998</v>
      </c>
      <c r="AP102">
        <v>17148.489000000001</v>
      </c>
      <c r="AQ102">
        <v>16526.731</v>
      </c>
      <c r="AR102" s="9">
        <f>AVERAGE(AO102:AQ102)</f>
        <v>16865.374333333333</v>
      </c>
      <c r="AS102" s="13">
        <f t="shared" si="32"/>
        <v>20096.157777777778</v>
      </c>
      <c r="AU102" s="6" t="s">
        <v>56</v>
      </c>
      <c r="AV102">
        <f t="shared" si="33"/>
        <v>0.66121255392180822</v>
      </c>
      <c r="AW102">
        <f t="shared" si="34"/>
        <v>0.72313957534290618</v>
      </c>
      <c r="AX102">
        <f t="shared" si="35"/>
        <v>1.0013743541542242</v>
      </c>
      <c r="AZ102" s="6" t="s">
        <v>56</v>
      </c>
      <c r="BA102">
        <f t="shared" si="36"/>
        <v>0.76651189962836297</v>
      </c>
      <c r="BB102">
        <f t="shared" si="37"/>
        <v>0.49397008772154621</v>
      </c>
      <c r="BC102">
        <f t="shared" si="38"/>
        <v>1.16769324232498</v>
      </c>
      <c r="BD102" s="7">
        <f t="shared" si="39"/>
        <v>0.8093917432249631</v>
      </c>
    </row>
    <row r="103" spans="2:56" x14ac:dyDescent="0.25">
      <c r="B103" s="3">
        <v>317.03890000000001</v>
      </c>
      <c r="C103" s="3">
        <v>428.05130000000003</v>
      </c>
      <c r="D103" s="3">
        <v>366.83159999999998</v>
      </c>
      <c r="E103" s="3">
        <v>503.41800000000001</v>
      </c>
      <c r="F103" s="3">
        <v>544.30780000000004</v>
      </c>
      <c r="G103" s="3">
        <v>984.17989999999998</v>
      </c>
      <c r="H103" s="3">
        <v>415.4991</v>
      </c>
      <c r="I103" s="3">
        <v>515.83299999999997</v>
      </c>
      <c r="L103" s="1">
        <v>297.92779999999999</v>
      </c>
      <c r="M103" s="1">
        <v>228.28980000000001</v>
      </c>
      <c r="N103" s="1">
        <v>421.9538</v>
      </c>
      <c r="O103" s="1">
        <v>412.0215</v>
      </c>
      <c r="P103" s="1">
        <v>435.62959999999998</v>
      </c>
      <c r="Q103" s="1">
        <v>740.72069999999997</v>
      </c>
      <c r="R103" s="1">
        <v>336.3175</v>
      </c>
      <c r="S103" s="1">
        <v>591.08109999999999</v>
      </c>
      <c r="V103" s="1">
        <v>249.2037</v>
      </c>
      <c r="W103" s="1">
        <v>219.86699999999999</v>
      </c>
      <c r="X103" s="1">
        <v>307.06490000000002</v>
      </c>
      <c r="Y103" s="1">
        <v>302.31229999999999</v>
      </c>
      <c r="Z103" s="1">
        <v>282.33010000000002</v>
      </c>
      <c r="AA103" s="1">
        <v>643.34540000000004</v>
      </c>
      <c r="AB103" s="1">
        <v>357.72579999999999</v>
      </c>
      <c r="AC103" s="1">
        <v>465.58499999999998</v>
      </c>
      <c r="AU103" s="6" t="s">
        <v>57</v>
      </c>
      <c r="AV103">
        <f t="shared" si="33"/>
        <v>0.70375615488880228</v>
      </c>
      <c r="AW103">
        <f t="shared" si="34"/>
        <v>0.93686428573829073</v>
      </c>
      <c r="AX103">
        <f t="shared" si="35"/>
        <v>0.88474709646530603</v>
      </c>
      <c r="AZ103" s="6" t="s">
        <v>57</v>
      </c>
      <c r="BA103">
        <f t="shared" si="36"/>
        <v>0.81583064925104187</v>
      </c>
      <c r="BB103">
        <f t="shared" si="37"/>
        <v>0.63996349970181032</v>
      </c>
      <c r="BC103">
        <f t="shared" si="38"/>
        <v>1.0316952910001054</v>
      </c>
      <c r="BD103" s="7">
        <f t="shared" si="39"/>
        <v>0.82916314665098589</v>
      </c>
    </row>
    <row r="104" spans="2:56" x14ac:dyDescent="0.25">
      <c r="B104" s="3">
        <v>398.19409999999999</v>
      </c>
      <c r="C104" s="3">
        <v>397.6506</v>
      </c>
      <c r="D104" s="3">
        <v>346.83249999999998</v>
      </c>
      <c r="E104" s="3">
        <v>505.25200000000001</v>
      </c>
      <c r="F104" s="3">
        <v>669.50289999999995</v>
      </c>
      <c r="G104" s="3">
        <v>844.90359999999998</v>
      </c>
      <c r="H104" s="3">
        <v>349.22989999999999</v>
      </c>
      <c r="I104" s="3">
        <v>462.24889999999999</v>
      </c>
      <c r="L104" s="1">
        <v>321.60469999999998</v>
      </c>
      <c r="M104" s="1">
        <v>247.66990000000001</v>
      </c>
      <c r="N104" s="1">
        <v>443.43200000000002</v>
      </c>
      <c r="O104" s="1">
        <v>409.69900000000001</v>
      </c>
      <c r="P104" s="1">
        <v>572.57590000000005</v>
      </c>
      <c r="Q104" s="1">
        <v>606.35440000000006</v>
      </c>
      <c r="R104" s="1">
        <v>510.1814</v>
      </c>
      <c r="S104" s="1">
        <v>588.95719999999994</v>
      </c>
      <c r="V104" s="1">
        <v>246.584</v>
      </c>
      <c r="W104" s="1">
        <v>241.00919999999999</v>
      </c>
      <c r="X104" s="1">
        <v>397.37970000000001</v>
      </c>
      <c r="Y104" s="1">
        <v>250.76689999999999</v>
      </c>
      <c r="Z104" s="1">
        <v>436.63150000000002</v>
      </c>
      <c r="AA104" s="1">
        <v>477.7475</v>
      </c>
      <c r="AB104" s="1">
        <v>453.00510000000003</v>
      </c>
      <c r="AC104" s="1">
        <v>383.47660000000002</v>
      </c>
    </row>
    <row r="105" spans="2:56" x14ac:dyDescent="0.25">
      <c r="B105" s="3">
        <v>512.92499999999995</v>
      </c>
      <c r="C105" s="3">
        <v>369.65820000000002</v>
      </c>
      <c r="D105" s="3">
        <v>490.20519999999999</v>
      </c>
      <c r="E105" s="3">
        <v>470.89710000000002</v>
      </c>
      <c r="F105" s="3">
        <v>703.74599999999998</v>
      </c>
      <c r="G105" s="3">
        <v>568.60410000000002</v>
      </c>
      <c r="H105" s="3">
        <v>473.1592</v>
      </c>
      <c r="I105" s="3">
        <v>576.45630000000006</v>
      </c>
      <c r="L105" s="1">
        <v>328.26729999999998</v>
      </c>
      <c r="M105" s="1">
        <v>429.47730000000001</v>
      </c>
      <c r="N105" s="1">
        <v>258.66890000000001</v>
      </c>
      <c r="O105" s="1">
        <v>372.94630000000001</v>
      </c>
      <c r="P105" s="1">
        <v>738.5752</v>
      </c>
      <c r="Q105" s="1">
        <v>1015.079</v>
      </c>
      <c r="R105" s="1">
        <v>489.63170000000002</v>
      </c>
      <c r="S105" s="1">
        <v>546.71540000000005</v>
      </c>
      <c r="V105" s="1">
        <v>239.02109999999999</v>
      </c>
      <c r="W105" s="1">
        <v>229.6138</v>
      </c>
      <c r="X105" s="1">
        <v>397.69779999999997</v>
      </c>
      <c r="Y105" s="1">
        <v>341.89530000000002</v>
      </c>
      <c r="Z105" s="1">
        <v>374.8211</v>
      </c>
      <c r="AA105" s="1">
        <v>360.4366</v>
      </c>
      <c r="AB105" s="1">
        <v>582.26639999999998</v>
      </c>
      <c r="AC105" s="1">
        <v>700.41200000000003</v>
      </c>
    </row>
    <row r="106" spans="2:56" x14ac:dyDescent="0.25">
      <c r="B106" s="3">
        <v>317.89190000000002</v>
      </c>
      <c r="C106" s="3">
        <v>323.62419999999997</v>
      </c>
      <c r="D106" s="3">
        <v>405.75310000000002</v>
      </c>
      <c r="E106" s="3">
        <v>427.6223</v>
      </c>
      <c r="F106" s="3">
        <v>404.51819999999998</v>
      </c>
      <c r="G106" s="3">
        <v>766.42830000000004</v>
      </c>
      <c r="H106" s="3">
        <v>363.77910000000003</v>
      </c>
      <c r="I106" s="3">
        <v>341.56380000000001</v>
      </c>
      <c r="L106" s="1">
        <v>375.81009999999998</v>
      </c>
      <c r="M106" s="1">
        <v>265.34699999999998</v>
      </c>
      <c r="N106" s="1">
        <v>361.39620000000002</v>
      </c>
      <c r="O106" s="1">
        <v>493.3125</v>
      </c>
      <c r="P106" s="1">
        <v>514.02369999999996</v>
      </c>
      <c r="Q106" s="1">
        <v>619.70540000000005</v>
      </c>
      <c r="R106" s="1">
        <v>368.07130000000001</v>
      </c>
      <c r="S106" s="1">
        <v>420.54590000000002</v>
      </c>
      <c r="V106" s="1">
        <v>300.89980000000003</v>
      </c>
      <c r="W106" s="1">
        <v>231.6413</v>
      </c>
      <c r="X106" s="1">
        <v>295.87369999999999</v>
      </c>
      <c r="Y106" s="1">
        <v>267.69869999999997</v>
      </c>
      <c r="Z106" s="1">
        <v>534.26</v>
      </c>
      <c r="AA106" s="1">
        <v>671.81240000000003</v>
      </c>
      <c r="AB106" s="1">
        <v>234.1026</v>
      </c>
      <c r="AC106" s="1">
        <v>494.0213</v>
      </c>
      <c r="AE106" s="67" t="s">
        <v>94</v>
      </c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</row>
    <row r="107" spans="2:56" x14ac:dyDescent="0.25">
      <c r="B107" s="3">
        <v>300.39139999999998</v>
      </c>
      <c r="C107" s="3">
        <v>533.28279999999995</v>
      </c>
      <c r="D107" s="3">
        <v>462.49709999999999</v>
      </c>
      <c r="E107" s="3">
        <v>420.42200000000003</v>
      </c>
      <c r="F107" s="3">
        <v>371.73439999999999</v>
      </c>
      <c r="G107" s="3">
        <v>935.82249999999999</v>
      </c>
      <c r="H107" s="3">
        <v>511.1551</v>
      </c>
      <c r="I107" s="3">
        <v>366.30779999999999</v>
      </c>
      <c r="L107" s="1">
        <v>330.37970000000001</v>
      </c>
      <c r="M107" s="1">
        <v>285.92129999999997</v>
      </c>
      <c r="N107" s="1">
        <v>374.18920000000003</v>
      </c>
      <c r="O107" s="1">
        <v>348.47489999999999</v>
      </c>
      <c r="P107" s="1">
        <v>340.94929999999999</v>
      </c>
      <c r="Q107" s="1">
        <v>679.92349999999999</v>
      </c>
      <c r="R107" s="1">
        <v>272.99099999999999</v>
      </c>
      <c r="S107" s="1">
        <v>527.10509999999999</v>
      </c>
      <c r="V107" s="1">
        <v>247.73419999999999</v>
      </c>
      <c r="W107" s="1">
        <v>274.34890000000001</v>
      </c>
      <c r="X107" s="1">
        <v>413.06470000000002</v>
      </c>
      <c r="Y107" s="1">
        <v>371.03120000000001</v>
      </c>
      <c r="Z107" s="1">
        <v>430.20420000000001</v>
      </c>
      <c r="AA107" s="1">
        <v>689.84730000000002</v>
      </c>
      <c r="AB107" s="1">
        <v>240.45310000000001</v>
      </c>
      <c r="AC107" s="1">
        <v>415.41669999999999</v>
      </c>
    </row>
    <row r="108" spans="2:56" x14ac:dyDescent="0.25">
      <c r="B108" s="3">
        <v>461.42910000000001</v>
      </c>
      <c r="C108" s="3">
        <v>303.31459999999998</v>
      </c>
      <c r="D108" s="3">
        <v>452.63420000000002</v>
      </c>
      <c r="E108" s="3">
        <v>446.0591</v>
      </c>
      <c r="F108" s="3">
        <v>292.2552</v>
      </c>
      <c r="G108" s="3">
        <v>577.12990000000002</v>
      </c>
      <c r="H108" s="3">
        <v>475.96069999999997</v>
      </c>
      <c r="I108" s="3">
        <v>312.25970000000001</v>
      </c>
      <c r="L108" s="1">
        <v>234.01910000000001</v>
      </c>
      <c r="M108" s="1">
        <v>270.70389999999998</v>
      </c>
      <c r="N108" s="1">
        <v>368.70699999999999</v>
      </c>
      <c r="O108" s="1">
        <v>445.81509999999997</v>
      </c>
      <c r="P108" s="1">
        <v>578.84649999999999</v>
      </c>
      <c r="Q108" s="1">
        <v>529.17409999999995</v>
      </c>
      <c r="R108" s="1">
        <v>446.5609</v>
      </c>
      <c r="S108" s="1">
        <v>968.74459999999999</v>
      </c>
      <c r="V108" s="1">
        <v>304.31420000000003</v>
      </c>
      <c r="W108" s="1">
        <v>220.0059</v>
      </c>
      <c r="X108" s="1">
        <v>358.1549</v>
      </c>
      <c r="Y108" s="1">
        <v>300.99680000000001</v>
      </c>
      <c r="Z108" s="1">
        <v>554.74339999999995</v>
      </c>
      <c r="AA108" s="1">
        <v>482.5557</v>
      </c>
      <c r="AB108" s="1">
        <v>511.90969999999999</v>
      </c>
      <c r="AC108" s="1">
        <v>643.03330000000005</v>
      </c>
    </row>
    <row r="109" spans="2:56" ht="18.75" x14ac:dyDescent="0.3">
      <c r="B109" s="3">
        <v>390.2056</v>
      </c>
      <c r="C109" s="3">
        <v>417.51679999999999</v>
      </c>
      <c r="D109" s="3">
        <v>319.24650000000003</v>
      </c>
      <c r="E109" s="3">
        <v>697.41380000000004</v>
      </c>
      <c r="F109" s="3">
        <v>429.11149999999998</v>
      </c>
      <c r="G109" s="3">
        <v>826.97450000000003</v>
      </c>
      <c r="H109" s="3">
        <v>415.55700000000002</v>
      </c>
      <c r="I109" s="3">
        <v>506.75470000000001</v>
      </c>
      <c r="L109" s="1">
        <v>294.053</v>
      </c>
      <c r="M109" s="1">
        <v>232.82329999999999</v>
      </c>
      <c r="N109" s="1">
        <v>299.55130000000003</v>
      </c>
      <c r="O109" s="1">
        <v>305.6157</v>
      </c>
      <c r="P109" s="1">
        <v>487.83569999999997</v>
      </c>
      <c r="Q109" s="1">
        <v>352.71809999999999</v>
      </c>
      <c r="R109" s="1">
        <v>404.18369999999999</v>
      </c>
      <c r="S109" s="1">
        <v>490.47359999999998</v>
      </c>
      <c r="V109" s="1">
        <v>312.33569999999997</v>
      </c>
      <c r="W109" s="1">
        <v>297.85149999999999</v>
      </c>
      <c r="X109" s="1">
        <v>472.20089999999999</v>
      </c>
      <c r="Y109" s="1">
        <v>321.33539999999999</v>
      </c>
      <c r="Z109" s="1">
        <v>413.84030000000001</v>
      </c>
      <c r="AA109" s="1">
        <v>1044.6859999999999</v>
      </c>
      <c r="AB109" s="1">
        <v>382.29919999999998</v>
      </c>
      <c r="AC109" s="1">
        <v>493.2552</v>
      </c>
      <c r="AF109" s="11" t="s">
        <v>50</v>
      </c>
      <c r="AU109" s="17" t="s">
        <v>91</v>
      </c>
      <c r="AZ109" s="12" t="s">
        <v>65</v>
      </c>
    </row>
    <row r="110" spans="2:56" x14ac:dyDescent="0.25">
      <c r="B110" s="3">
        <v>382.416</v>
      </c>
      <c r="C110" s="3">
        <v>384.20310000000001</v>
      </c>
      <c r="D110" s="3">
        <v>383.87889999999999</v>
      </c>
      <c r="E110" s="3">
        <v>512.18539999999996</v>
      </c>
      <c r="F110" s="3">
        <v>626.80899999999997</v>
      </c>
      <c r="G110" s="3">
        <v>693.26700000000005</v>
      </c>
      <c r="H110" s="3">
        <v>447.41609999999997</v>
      </c>
      <c r="I110" s="3">
        <v>442.43270000000001</v>
      </c>
      <c r="L110" s="1">
        <v>436.12049999999999</v>
      </c>
      <c r="M110" s="1">
        <v>246.8313</v>
      </c>
      <c r="N110" s="1">
        <v>332.71350000000001</v>
      </c>
      <c r="O110" s="1">
        <v>385.18720000000002</v>
      </c>
      <c r="P110" s="1">
        <v>482.42430000000002</v>
      </c>
      <c r="Q110" s="1">
        <v>796.44380000000001</v>
      </c>
      <c r="R110" s="1">
        <v>407.15159999999997</v>
      </c>
      <c r="S110" s="1">
        <v>390.46510000000001</v>
      </c>
      <c r="V110" s="1">
        <v>261.4425</v>
      </c>
      <c r="W110" s="1">
        <v>238.27019999999999</v>
      </c>
      <c r="X110" s="1">
        <v>299.5942</v>
      </c>
      <c r="Y110" s="1">
        <v>465.80590000000001</v>
      </c>
      <c r="Z110" s="1">
        <v>638.95960000000002</v>
      </c>
      <c r="AA110" s="1">
        <v>605.11929999999995</v>
      </c>
      <c r="AB110" s="1">
        <v>436.94799999999998</v>
      </c>
      <c r="AC110" s="1">
        <v>365.10570000000001</v>
      </c>
      <c r="AG110" s="5"/>
      <c r="AI110" s="5"/>
      <c r="AJ110" s="6" t="s">
        <v>51</v>
      </c>
      <c r="AK110" s="7"/>
      <c r="AN110" s="6" t="s">
        <v>52</v>
      </c>
      <c r="AP110" s="8"/>
      <c r="AR110" s="6" t="s">
        <v>53</v>
      </c>
      <c r="AV110" t="s">
        <v>66</v>
      </c>
      <c r="AW110" t="s">
        <v>67</v>
      </c>
      <c r="AX110" t="s">
        <v>68</v>
      </c>
      <c r="BA110" t="s">
        <v>66</v>
      </c>
      <c r="BB110" t="s">
        <v>67</v>
      </c>
      <c r="BC110" t="s">
        <v>68</v>
      </c>
      <c r="BD110" s="7" t="s">
        <v>69</v>
      </c>
    </row>
    <row r="111" spans="2:56" x14ac:dyDescent="0.25">
      <c r="B111" s="3">
        <v>430.1028</v>
      </c>
      <c r="C111" s="3">
        <v>384.03320000000002</v>
      </c>
      <c r="D111" s="3">
        <v>423.72430000000003</v>
      </c>
      <c r="E111" s="3">
        <v>654.60979999999995</v>
      </c>
      <c r="F111" s="3">
        <v>362.41079999999999</v>
      </c>
      <c r="G111" s="3">
        <v>584.62580000000003</v>
      </c>
      <c r="H111" s="3">
        <v>488.58819999999997</v>
      </c>
      <c r="I111" s="3">
        <v>392.43130000000002</v>
      </c>
      <c r="L111" s="1">
        <v>278.64240000000001</v>
      </c>
      <c r="M111" s="1">
        <v>238.554</v>
      </c>
      <c r="N111" s="1">
        <v>392.57929999999999</v>
      </c>
      <c r="O111" s="1">
        <v>651.5367</v>
      </c>
      <c r="P111" s="1">
        <v>599.72760000000005</v>
      </c>
      <c r="Q111" s="1">
        <v>689.88189999999997</v>
      </c>
      <c r="R111" s="1">
        <v>328.33260000000001</v>
      </c>
      <c r="S111" s="1">
        <v>281.19349999999997</v>
      </c>
      <c r="V111" s="1">
        <v>236.69280000000001</v>
      </c>
      <c r="W111" s="1">
        <v>228.7696</v>
      </c>
      <c r="X111" s="1">
        <v>256.82960000000003</v>
      </c>
      <c r="Y111" s="1">
        <v>830.42859999999996</v>
      </c>
      <c r="Z111" s="1">
        <v>383.95830000000001</v>
      </c>
      <c r="AA111" s="1">
        <v>574.28689999999995</v>
      </c>
      <c r="AB111" s="1">
        <v>589.17989999999998</v>
      </c>
      <c r="AC111" s="1">
        <v>522.76390000000004</v>
      </c>
      <c r="AE111" s="6" t="s">
        <v>48</v>
      </c>
      <c r="AG111">
        <v>25402.723000000002</v>
      </c>
      <c r="AH111">
        <v>24976.601999999999</v>
      </c>
      <c r="AI111">
        <v>24979.894</v>
      </c>
      <c r="AJ111" s="14">
        <f>AVERAGE(AG111:AI111)</f>
        <v>25119.739666666665</v>
      </c>
      <c r="AK111">
        <v>26589.61</v>
      </c>
      <c r="AL111">
        <v>26393.367999999999</v>
      </c>
      <c r="AM111">
        <v>26273.367999999999</v>
      </c>
      <c r="AN111" s="14">
        <f>AVERAGE(AK111:AM111)</f>
        <v>26418.782000000003</v>
      </c>
      <c r="AO111">
        <v>24037.489000000001</v>
      </c>
      <c r="AP111">
        <v>24636.438999999998</v>
      </c>
      <c r="AQ111">
        <v>24091.196</v>
      </c>
      <c r="AR111" s="14">
        <f>AVERAGE(AO111:AQ111)</f>
        <v>24255.041333333331</v>
      </c>
      <c r="AU111" s="6" t="s">
        <v>48</v>
      </c>
      <c r="AV111">
        <f>AJ111/AS149</f>
        <v>1.0889109745219887</v>
      </c>
      <c r="AW111">
        <f>AN111/AS149</f>
        <v>1.1452229216960428</v>
      </c>
      <c r="AX111">
        <f>AR111/AS149</f>
        <v>1.0514273255147899</v>
      </c>
      <c r="AZ111" s="6" t="s">
        <v>48</v>
      </c>
      <c r="BA111">
        <f>AV111/$AV$111</f>
        <v>1</v>
      </c>
      <c r="BB111">
        <f>AW111/$AW$111</f>
        <v>1</v>
      </c>
      <c r="BC111">
        <f>AX111/$AX$111</f>
        <v>1</v>
      </c>
      <c r="BD111" s="7">
        <f>AVERAGE(BA111:BC111)</f>
        <v>1</v>
      </c>
    </row>
    <row r="112" spans="2:56" x14ac:dyDescent="0.25">
      <c r="B112" s="3">
        <v>452.68490000000003</v>
      </c>
      <c r="C112" s="3">
        <v>380.42020000000002</v>
      </c>
      <c r="D112" s="3">
        <v>346.02229999999997</v>
      </c>
      <c r="E112" s="3">
        <v>404.60419999999999</v>
      </c>
      <c r="F112" s="3">
        <v>335.77159999999998</v>
      </c>
      <c r="G112" s="3">
        <v>561.24</v>
      </c>
      <c r="H112" s="3">
        <v>513.60739999999998</v>
      </c>
      <c r="I112" s="3">
        <v>527.29690000000005</v>
      </c>
      <c r="L112" s="1">
        <v>371.2106</v>
      </c>
      <c r="M112" s="1">
        <v>258.7561</v>
      </c>
      <c r="N112" s="1">
        <v>357.5188</v>
      </c>
      <c r="O112" s="1">
        <v>417.97269999999997</v>
      </c>
      <c r="P112" s="1">
        <v>461.23719999999997</v>
      </c>
      <c r="Q112" s="1">
        <v>531.39380000000006</v>
      </c>
      <c r="R112" s="1">
        <v>612.9212</v>
      </c>
      <c r="S112" s="1">
        <v>596.33799999999997</v>
      </c>
      <c r="V112" s="1">
        <v>287.60300000000001</v>
      </c>
      <c r="W112" s="1">
        <v>292.17579999999998</v>
      </c>
      <c r="X112" s="1">
        <v>407.31319999999999</v>
      </c>
      <c r="Y112" s="1">
        <v>385.23219999999998</v>
      </c>
      <c r="Z112" s="1">
        <v>393.12860000000001</v>
      </c>
      <c r="AA112" s="1">
        <v>451.6472</v>
      </c>
      <c r="AB112" s="1">
        <v>423.11500000000001</v>
      </c>
      <c r="AC112" s="1">
        <v>276.80829999999997</v>
      </c>
      <c r="AE112" s="6" t="s">
        <v>54</v>
      </c>
      <c r="AG112">
        <v>21522.973999999998</v>
      </c>
      <c r="AH112">
        <v>21356.095000000001</v>
      </c>
      <c r="AI112">
        <v>21518.681</v>
      </c>
      <c r="AJ112" s="14">
        <f t="shared" ref="AJ112:AJ115" si="40">AVERAGE(AG112:AI112)</f>
        <v>21465.916666666668</v>
      </c>
      <c r="AK112">
        <v>20425.994999999999</v>
      </c>
      <c r="AL112">
        <v>20545.044999999998</v>
      </c>
      <c r="AM112">
        <v>20488.116000000002</v>
      </c>
      <c r="AN112" s="14">
        <f>AVERAGE(AK112:AM112)</f>
        <v>20486.385333333332</v>
      </c>
      <c r="AO112">
        <v>22088.51</v>
      </c>
      <c r="AP112">
        <v>22366.044999999998</v>
      </c>
      <c r="AQ112">
        <v>22104.51</v>
      </c>
      <c r="AR112" s="14">
        <f>AVERAGE(AO112:AQ112)</f>
        <v>22186.354999999996</v>
      </c>
      <c r="AU112" s="6" t="s">
        <v>54</v>
      </c>
      <c r="AV112">
        <f t="shared" ref="AV112:AV115" si="41">AJ112/AS150</f>
        <v>1.0884190226123289</v>
      </c>
      <c r="AW112">
        <f t="shared" ref="AW112:AW115" si="42">AN112/AS150</f>
        <v>1.038752355541904</v>
      </c>
      <c r="AX112">
        <f t="shared" ref="AX112:AX115" si="43">AR112/AS150</f>
        <v>1.1249485032208495</v>
      </c>
      <c r="AZ112" s="6" t="s">
        <v>54</v>
      </c>
      <c r="BA112">
        <f t="shared" ref="BA112:BA115" si="44">AV112/$AV$111</f>
        <v>0.99954821659330251</v>
      </c>
      <c r="BB112">
        <f t="shared" ref="BB112:BB115" si="45">AW112/$AW$111</f>
        <v>0.90703070630435967</v>
      </c>
      <c r="BC112">
        <f t="shared" ref="BC112:BC115" si="46">AX112/$AX$111</f>
        <v>1.0699251160036789</v>
      </c>
      <c r="BD112" s="7">
        <f t="shared" ref="BD112:BD115" si="47">AVERAGE(BA112:BC112)</f>
        <v>0.99216801296711365</v>
      </c>
    </row>
    <row r="113" spans="2:56" x14ac:dyDescent="0.25">
      <c r="B113" s="3">
        <v>508.20389999999998</v>
      </c>
      <c r="C113" s="3">
        <v>340.39260000000002</v>
      </c>
      <c r="D113" s="3">
        <v>337.39870000000002</v>
      </c>
      <c r="E113" s="3">
        <v>437.70510000000002</v>
      </c>
      <c r="F113" s="3">
        <v>456.63529999999997</v>
      </c>
      <c r="G113" s="3">
        <v>608.11890000000005</v>
      </c>
      <c r="H113" s="3">
        <v>343.9024</v>
      </c>
      <c r="I113" s="3">
        <v>642.99390000000005</v>
      </c>
      <c r="L113" s="1">
        <v>436.5727</v>
      </c>
      <c r="M113" s="1">
        <v>270.05200000000002</v>
      </c>
      <c r="N113" s="1">
        <v>337.66559999999998</v>
      </c>
      <c r="O113" s="1">
        <v>282.173</v>
      </c>
      <c r="P113" s="1">
        <v>1160.816</v>
      </c>
      <c r="Q113" s="1">
        <v>499.99369999999999</v>
      </c>
      <c r="R113" s="1">
        <v>346.20609999999999</v>
      </c>
      <c r="S113" s="1">
        <v>643.87379999999996</v>
      </c>
      <c r="V113" s="1">
        <v>261.78070000000002</v>
      </c>
      <c r="W113" s="1">
        <v>316.51490000000001</v>
      </c>
      <c r="X113" s="1">
        <v>385.64819999999997</v>
      </c>
      <c r="Y113" s="1">
        <v>266.4289</v>
      </c>
      <c r="Z113" s="1">
        <v>362.18079999999998</v>
      </c>
      <c r="AA113" s="1">
        <v>1008.761</v>
      </c>
      <c r="AB113" s="1">
        <v>252.62389999999999</v>
      </c>
      <c r="AC113" s="1">
        <v>436.31490000000002</v>
      </c>
      <c r="AE113" s="6" t="s">
        <v>55</v>
      </c>
      <c r="AG113">
        <v>19811.489000000001</v>
      </c>
      <c r="AH113">
        <v>19871.196</v>
      </c>
      <c r="AI113">
        <v>19872.489000000001</v>
      </c>
      <c r="AJ113" s="14">
        <f t="shared" si="40"/>
        <v>19851.724666666665</v>
      </c>
      <c r="AK113">
        <v>21147.367999999999</v>
      </c>
      <c r="AL113">
        <v>20493.125</v>
      </c>
      <c r="AM113">
        <v>20864.953000000001</v>
      </c>
      <c r="AN113" s="14">
        <f>AVERAGE(AK113:AM113)</f>
        <v>20835.148666666668</v>
      </c>
      <c r="AO113">
        <v>22893.359</v>
      </c>
      <c r="AP113">
        <v>22989.945</v>
      </c>
      <c r="AQ113">
        <v>22968.065999999999</v>
      </c>
      <c r="AR113" s="14">
        <f>AVERAGE(AO113:AQ113)</f>
        <v>22950.456666666665</v>
      </c>
      <c r="AU113" s="6" t="s">
        <v>55</v>
      </c>
      <c r="AV113">
        <f t="shared" si="41"/>
        <v>0.93501666997997879</v>
      </c>
      <c r="AW113">
        <f t="shared" si="42"/>
        <v>0.98133596208674312</v>
      </c>
      <c r="AX113">
        <f t="shared" si="43"/>
        <v>1.0809670155771758</v>
      </c>
      <c r="AZ113" s="6" t="s">
        <v>55</v>
      </c>
      <c r="BA113">
        <f t="shared" si="44"/>
        <v>0.8586713623585559</v>
      </c>
      <c r="BB113">
        <f t="shared" si="45"/>
        <v>0.8568951454738718</v>
      </c>
      <c r="BC113">
        <f t="shared" si="46"/>
        <v>1.0280948472096472</v>
      </c>
      <c r="BD113" s="7">
        <f t="shared" si="47"/>
        <v>0.91455378501402496</v>
      </c>
    </row>
    <row r="114" spans="2:56" x14ac:dyDescent="0.25">
      <c r="B114" s="3">
        <v>434.73039999999997</v>
      </c>
      <c r="C114" s="3">
        <v>384.67149999999998</v>
      </c>
      <c r="D114" s="3">
        <v>522.75429999999994</v>
      </c>
      <c r="E114" s="3">
        <v>391.73160000000001</v>
      </c>
      <c r="F114" s="3">
        <v>517.32910000000004</v>
      </c>
      <c r="G114" s="3">
        <v>910.75789999999995</v>
      </c>
      <c r="H114" s="3">
        <v>419.40379999999999</v>
      </c>
      <c r="I114" s="3">
        <v>498.12849999999997</v>
      </c>
      <c r="L114" s="1">
        <v>307.27780000000001</v>
      </c>
      <c r="M114" s="1">
        <v>246.95320000000001</v>
      </c>
      <c r="N114" s="1">
        <v>326.65309999999999</v>
      </c>
      <c r="O114" s="1">
        <v>338.62950000000001</v>
      </c>
      <c r="P114" s="1">
        <v>447.73779999999999</v>
      </c>
      <c r="Q114" s="1">
        <v>857.8623</v>
      </c>
      <c r="R114" s="1">
        <v>443.62909999999999</v>
      </c>
      <c r="S114" s="1">
        <v>537.72730000000001</v>
      </c>
      <c r="V114" s="1">
        <v>260.59730000000002</v>
      </c>
      <c r="W114" s="1">
        <v>236.96709999999999</v>
      </c>
      <c r="X114" s="1">
        <v>750.65179999999998</v>
      </c>
      <c r="Y114" s="1">
        <v>283.68470000000002</v>
      </c>
      <c r="Z114" s="1">
        <v>466.24119999999999</v>
      </c>
      <c r="AA114" s="1">
        <v>515.21410000000003</v>
      </c>
      <c r="AB114" s="1">
        <v>679.48289999999997</v>
      </c>
      <c r="AC114" s="1">
        <v>460.39659999999998</v>
      </c>
      <c r="AE114" s="6" t="s">
        <v>56</v>
      </c>
      <c r="AG114">
        <v>17824.509999999998</v>
      </c>
      <c r="AH114">
        <v>17846.338</v>
      </c>
      <c r="AI114">
        <v>17827.923999999999</v>
      </c>
      <c r="AJ114" s="14">
        <f t="shared" si="40"/>
        <v>17832.923999999999</v>
      </c>
      <c r="AK114">
        <v>20648.387999999999</v>
      </c>
      <c r="AL114">
        <v>19585.66</v>
      </c>
      <c r="AM114">
        <v>19679.953000000001</v>
      </c>
      <c r="AN114" s="14">
        <f>AVERAGE(AK114:AM114)</f>
        <v>19971.333666666666</v>
      </c>
      <c r="AO114">
        <v>19487.316999999999</v>
      </c>
      <c r="AP114">
        <v>19486.489000000001</v>
      </c>
      <c r="AQ114">
        <v>19381.024000000001</v>
      </c>
      <c r="AR114" s="14">
        <f>AVERAGE(AO114:AQ114)</f>
        <v>19451.61</v>
      </c>
      <c r="AU114" s="6" t="s">
        <v>56</v>
      </c>
      <c r="AV114">
        <f t="shared" si="41"/>
        <v>0.86163288429901985</v>
      </c>
      <c r="AW114">
        <f t="shared" si="42"/>
        <v>0.96495436365388654</v>
      </c>
      <c r="AX114">
        <f t="shared" si="43"/>
        <v>0.93984288995790366</v>
      </c>
      <c r="AZ114" s="6" t="s">
        <v>56</v>
      </c>
      <c r="BA114">
        <f t="shared" si="44"/>
        <v>0.79127945668585109</v>
      </c>
      <c r="BB114">
        <f t="shared" si="45"/>
        <v>0.84259085752913188</v>
      </c>
      <c r="BC114">
        <f t="shared" si="46"/>
        <v>0.8938733730338867</v>
      </c>
      <c r="BD114" s="7">
        <f t="shared" si="47"/>
        <v>0.84258122908295652</v>
      </c>
    </row>
    <row r="115" spans="2:56" x14ac:dyDescent="0.25">
      <c r="B115" s="3">
        <v>309.41300000000001</v>
      </c>
      <c r="C115" s="3">
        <v>428.81139999999999</v>
      </c>
      <c r="D115" s="3">
        <v>454.05590000000001</v>
      </c>
      <c r="E115" s="3">
        <v>443.68920000000003</v>
      </c>
      <c r="F115" s="3">
        <v>482.1823</v>
      </c>
      <c r="G115" s="3">
        <v>537.58280000000002</v>
      </c>
      <c r="H115" s="3">
        <v>517.03179999999998</v>
      </c>
      <c r="I115" s="3">
        <v>557.86739999999998</v>
      </c>
      <c r="L115" s="1">
        <v>398.81740000000002</v>
      </c>
      <c r="M115" s="1">
        <v>303.87220000000002</v>
      </c>
      <c r="N115" s="1">
        <v>374.5718</v>
      </c>
      <c r="O115" s="1">
        <v>330.88249999999999</v>
      </c>
      <c r="P115" s="1">
        <v>504.72430000000003</v>
      </c>
      <c r="Q115" s="1">
        <v>1639.027</v>
      </c>
      <c r="R115" s="1">
        <v>418.29590000000002</v>
      </c>
      <c r="S115" s="1">
        <v>643.99090000000001</v>
      </c>
      <c r="V115" s="1">
        <v>263.8526</v>
      </c>
      <c r="W115" s="1">
        <v>223.60560000000001</v>
      </c>
      <c r="X115" s="1">
        <v>255.55590000000001</v>
      </c>
      <c r="Y115" s="1">
        <v>433.32209999999998</v>
      </c>
      <c r="Z115" s="1">
        <v>494.99180000000001</v>
      </c>
      <c r="AA115" s="1">
        <v>758.57259999999997</v>
      </c>
      <c r="AB115" s="1">
        <v>346.05900000000003</v>
      </c>
      <c r="AC115" s="1">
        <v>272.1909</v>
      </c>
      <c r="AE115" s="6" t="s">
        <v>57</v>
      </c>
      <c r="AG115">
        <v>17207.095000000001</v>
      </c>
      <c r="AH115">
        <v>17369.631000000001</v>
      </c>
      <c r="AI115">
        <v>17333.217000000001</v>
      </c>
      <c r="AJ115" s="14">
        <f t="shared" si="40"/>
        <v>17303.314333333332</v>
      </c>
      <c r="AK115">
        <v>14629.146000000001</v>
      </c>
      <c r="AL115">
        <v>14696.388000000001</v>
      </c>
      <c r="AM115">
        <v>14696.803</v>
      </c>
      <c r="AN115" s="14">
        <f>AVERAGE(AK115:AM115)</f>
        <v>14674.112333333333</v>
      </c>
      <c r="AO115">
        <v>19167.075000000001</v>
      </c>
      <c r="AP115">
        <v>18866.731</v>
      </c>
      <c r="AQ115">
        <v>18624.196</v>
      </c>
      <c r="AR115" s="14">
        <f>AVERAGE(AO115:AQ115)</f>
        <v>18886.000666666663</v>
      </c>
      <c r="AU115" s="6" t="s">
        <v>57</v>
      </c>
      <c r="AV115">
        <f t="shared" si="41"/>
        <v>0.72771736037908408</v>
      </c>
      <c r="AW115">
        <f t="shared" si="42"/>
        <v>0.61714224728311662</v>
      </c>
      <c r="AX115">
        <f t="shared" si="43"/>
        <v>0.79427965582225468</v>
      </c>
      <c r="AZ115" s="6" t="s">
        <v>57</v>
      </c>
      <c r="BA115">
        <f t="shared" si="44"/>
        <v>0.66829830666234047</v>
      </c>
      <c r="BB115">
        <f t="shared" si="45"/>
        <v>0.5388839461658228</v>
      </c>
      <c r="BC115">
        <f t="shared" si="46"/>
        <v>0.75542991564668249</v>
      </c>
      <c r="BD115" s="7">
        <f t="shared" si="47"/>
        <v>0.65420405615828192</v>
      </c>
    </row>
    <row r="116" spans="2:56" x14ac:dyDescent="0.25">
      <c r="B116" s="3">
        <v>499.62540000000001</v>
      </c>
      <c r="C116" s="3">
        <v>451.58120000000002</v>
      </c>
      <c r="D116" s="3">
        <v>551.57870000000003</v>
      </c>
      <c r="E116" s="3">
        <v>434.14679999999998</v>
      </c>
      <c r="F116" s="3">
        <v>633.64009999999996</v>
      </c>
      <c r="G116" s="3">
        <v>634.95169999999996</v>
      </c>
      <c r="H116" s="3">
        <v>500.62299999999999</v>
      </c>
      <c r="I116" s="3">
        <v>623.5616</v>
      </c>
      <c r="L116" s="1">
        <v>311.33879999999999</v>
      </c>
      <c r="M116" s="1">
        <v>264.57100000000003</v>
      </c>
      <c r="N116" s="1">
        <v>403.6703</v>
      </c>
      <c r="O116" s="1">
        <v>321.12369999999999</v>
      </c>
      <c r="P116" s="1">
        <v>550.63969999999995</v>
      </c>
      <c r="Q116" s="1">
        <v>672.5489</v>
      </c>
      <c r="R116" s="1">
        <v>476.0283</v>
      </c>
      <c r="S116" s="1">
        <v>389.29680000000002</v>
      </c>
      <c r="V116" s="1">
        <v>249.5033</v>
      </c>
      <c r="W116" s="1">
        <v>361.35</v>
      </c>
      <c r="X116" s="1">
        <v>405.78030000000001</v>
      </c>
      <c r="Y116" s="1">
        <v>291.21249999999998</v>
      </c>
      <c r="Z116" s="1">
        <v>544.97910000000002</v>
      </c>
      <c r="AA116" s="1">
        <v>482.73599999999999</v>
      </c>
      <c r="AB116" s="1">
        <v>468.27820000000003</v>
      </c>
      <c r="AC116" s="1">
        <v>728.79150000000004</v>
      </c>
    </row>
    <row r="117" spans="2:56" x14ac:dyDescent="0.25">
      <c r="B117" s="3">
        <v>423.80680000000001</v>
      </c>
      <c r="C117" s="3">
        <v>537.43299999999999</v>
      </c>
      <c r="D117" s="3">
        <v>688.01729999999998</v>
      </c>
      <c r="E117" s="3">
        <v>544.08659999999998</v>
      </c>
      <c r="F117" s="3">
        <v>496.90469999999999</v>
      </c>
      <c r="G117" s="3">
        <v>949.26340000000005</v>
      </c>
      <c r="H117" s="3">
        <v>522.91769999999997</v>
      </c>
      <c r="I117" s="3">
        <v>560.36389999999994</v>
      </c>
      <c r="L117" s="1">
        <v>293.64870000000002</v>
      </c>
      <c r="M117" s="1">
        <v>245.64009999999999</v>
      </c>
      <c r="N117" s="1">
        <v>309.2627</v>
      </c>
      <c r="O117" s="1">
        <v>240.62440000000001</v>
      </c>
      <c r="P117" s="1">
        <v>570.02009999999996</v>
      </c>
      <c r="Q117" s="1">
        <v>766.80449999999996</v>
      </c>
      <c r="R117" s="1">
        <v>423.30059999999997</v>
      </c>
      <c r="S117" s="1">
        <v>518.32209999999998</v>
      </c>
      <c r="V117" s="1">
        <v>246.62620000000001</v>
      </c>
      <c r="W117" s="1">
        <v>247.1865</v>
      </c>
      <c r="X117" s="1">
        <v>249.83369999999999</v>
      </c>
      <c r="Y117" s="1">
        <v>285.72500000000002</v>
      </c>
      <c r="Z117" s="1">
        <v>356.96159999999998</v>
      </c>
      <c r="AA117" s="1">
        <v>713.84960000000001</v>
      </c>
      <c r="AB117" s="1">
        <v>361.04450000000003</v>
      </c>
      <c r="AC117" s="1">
        <v>325.83510000000001</v>
      </c>
    </row>
    <row r="118" spans="2:56" x14ac:dyDescent="0.25">
      <c r="B118" s="3">
        <v>455.61309999999997</v>
      </c>
      <c r="C118" s="3">
        <v>559.28779999999995</v>
      </c>
      <c r="D118" s="3">
        <v>598.02290000000005</v>
      </c>
      <c r="E118" s="3">
        <v>477.50790000000001</v>
      </c>
      <c r="F118" s="3">
        <v>398.47210000000001</v>
      </c>
      <c r="G118" s="3">
        <v>632.64890000000003</v>
      </c>
      <c r="H118" s="3">
        <v>291.17680000000001</v>
      </c>
      <c r="I118" s="3">
        <v>625.21609999999998</v>
      </c>
      <c r="L118" s="1">
        <v>479.97089999999997</v>
      </c>
      <c r="M118" s="1">
        <v>245.59129999999999</v>
      </c>
      <c r="N118" s="1">
        <v>370.14100000000002</v>
      </c>
      <c r="O118" s="1">
        <v>296.62479999999999</v>
      </c>
      <c r="P118" s="1">
        <v>418.96980000000002</v>
      </c>
      <c r="Q118" s="1">
        <v>644.55709999999999</v>
      </c>
      <c r="R118" s="1">
        <v>352.40230000000003</v>
      </c>
      <c r="S118" s="1">
        <v>388.83100000000002</v>
      </c>
      <c r="V118" s="1">
        <v>455.0829</v>
      </c>
      <c r="W118" s="1">
        <v>550.51859999999999</v>
      </c>
      <c r="X118" s="1">
        <v>386.34649999999999</v>
      </c>
      <c r="Y118" s="1">
        <v>324.61079999999998</v>
      </c>
      <c r="Z118" s="1">
        <v>359.14400000000001</v>
      </c>
      <c r="AA118" s="1">
        <v>673.70860000000005</v>
      </c>
      <c r="AB118" s="1">
        <v>318.08069999999998</v>
      </c>
      <c r="AC118" s="1">
        <v>390.65480000000002</v>
      </c>
    </row>
    <row r="119" spans="2:56" ht="18.75" x14ac:dyDescent="0.3">
      <c r="B119" s="3">
        <v>352.59449999999998</v>
      </c>
      <c r="C119" s="3">
        <v>386.3356</v>
      </c>
      <c r="D119" s="3">
        <v>664.7079</v>
      </c>
      <c r="E119" s="3">
        <v>426.54640000000001</v>
      </c>
      <c r="F119" s="3">
        <v>293.7441</v>
      </c>
      <c r="G119" s="3">
        <v>709.60940000000005</v>
      </c>
      <c r="H119" s="3">
        <v>470.69900000000001</v>
      </c>
      <c r="I119" s="3">
        <v>638.2681</v>
      </c>
      <c r="L119" s="1">
        <v>366.28579999999999</v>
      </c>
      <c r="M119" s="1">
        <v>263.19299999999998</v>
      </c>
      <c r="N119" s="1">
        <v>394.0634</v>
      </c>
      <c r="O119" s="1">
        <v>523.14670000000001</v>
      </c>
      <c r="P119" s="1">
        <v>674.46870000000001</v>
      </c>
      <c r="Q119" s="1">
        <v>653.42930000000001</v>
      </c>
      <c r="R119" s="1">
        <v>360.62180000000001</v>
      </c>
      <c r="S119" s="1">
        <v>384.19990000000001</v>
      </c>
      <c r="V119" s="1">
        <v>259.15179999999998</v>
      </c>
      <c r="W119" s="1">
        <v>430.42919999999998</v>
      </c>
      <c r="X119" s="1">
        <v>361.4101</v>
      </c>
      <c r="Y119" s="1">
        <v>324.77019999999999</v>
      </c>
      <c r="Z119" s="1">
        <v>475.85739999999998</v>
      </c>
      <c r="AA119" s="1">
        <v>651.03890000000001</v>
      </c>
      <c r="AB119" s="1">
        <v>353.17750000000001</v>
      </c>
      <c r="AC119" s="1">
        <v>341.57799999999997</v>
      </c>
      <c r="AF119" s="11" t="s">
        <v>84</v>
      </c>
      <c r="AU119" s="17" t="s">
        <v>92</v>
      </c>
      <c r="AZ119" s="12" t="s">
        <v>65</v>
      </c>
    </row>
    <row r="120" spans="2:56" x14ac:dyDescent="0.25">
      <c r="B120" s="3">
        <v>507.84359999999998</v>
      </c>
      <c r="C120" s="3">
        <v>400.32409999999999</v>
      </c>
      <c r="D120" s="3">
        <v>389.46960000000001</v>
      </c>
      <c r="E120" s="3">
        <v>514.5607</v>
      </c>
      <c r="F120" s="3">
        <v>627.28620000000001</v>
      </c>
      <c r="G120" s="3">
        <v>758.15390000000002</v>
      </c>
      <c r="H120" s="3">
        <v>420.38709999999998</v>
      </c>
      <c r="I120" s="3">
        <v>551.58130000000006</v>
      </c>
      <c r="L120" s="1">
        <v>242.39189999999999</v>
      </c>
      <c r="M120" s="1">
        <v>256.1977</v>
      </c>
      <c r="N120" s="1">
        <v>339.55919999999998</v>
      </c>
      <c r="O120" s="1">
        <v>289.64859999999999</v>
      </c>
      <c r="P120" s="1">
        <v>591.57780000000002</v>
      </c>
      <c r="Q120" s="1">
        <v>539.61530000000005</v>
      </c>
      <c r="R120" s="1">
        <v>504.70940000000002</v>
      </c>
      <c r="S120" s="1">
        <v>492.78370000000001</v>
      </c>
      <c r="V120" s="1">
        <v>271.43579999999997</v>
      </c>
      <c r="W120" s="1">
        <v>260.19200000000001</v>
      </c>
      <c r="X120" s="1">
        <v>293.49889999999999</v>
      </c>
      <c r="Y120" s="1">
        <v>763.77689999999996</v>
      </c>
      <c r="Z120" s="1">
        <v>457.6746</v>
      </c>
      <c r="AA120" s="1">
        <v>490.07830000000001</v>
      </c>
      <c r="AB120" s="1">
        <v>422.40039999999999</v>
      </c>
      <c r="AC120" s="1">
        <v>430.55860000000001</v>
      </c>
      <c r="AG120" s="5"/>
      <c r="AI120" s="5"/>
      <c r="AJ120" s="6" t="s">
        <v>51</v>
      </c>
      <c r="AK120" s="7"/>
      <c r="AN120" s="6" t="s">
        <v>52</v>
      </c>
      <c r="AP120" s="8"/>
      <c r="AR120" s="6" t="s">
        <v>53</v>
      </c>
      <c r="AV120" t="s">
        <v>66</v>
      </c>
      <c r="AW120" t="s">
        <v>67</v>
      </c>
      <c r="AX120" t="s">
        <v>68</v>
      </c>
      <c r="BA120" t="s">
        <v>66</v>
      </c>
      <c r="BB120" t="s">
        <v>67</v>
      </c>
      <c r="BC120" t="s">
        <v>68</v>
      </c>
      <c r="BD120" s="7" t="s">
        <v>69</v>
      </c>
    </row>
    <row r="121" spans="2:56" x14ac:dyDescent="0.25">
      <c r="B121" s="3">
        <v>345.80180000000001</v>
      </c>
      <c r="C121" s="3">
        <v>338.77670000000001</v>
      </c>
      <c r="D121" s="3">
        <v>458.62430000000001</v>
      </c>
      <c r="E121" s="3">
        <v>462.30119999999999</v>
      </c>
      <c r="F121" s="3">
        <v>613.86310000000003</v>
      </c>
      <c r="G121" s="3">
        <v>903.18020000000001</v>
      </c>
      <c r="H121" s="3">
        <v>478.6112</v>
      </c>
      <c r="I121" s="3">
        <v>654.79759999999999</v>
      </c>
      <c r="L121" s="1">
        <v>303.8338</v>
      </c>
      <c r="M121" s="1">
        <v>242.85769999999999</v>
      </c>
      <c r="N121" s="1">
        <v>591.00250000000005</v>
      </c>
      <c r="O121" s="1">
        <v>265.02199999999999</v>
      </c>
      <c r="P121" s="1">
        <v>595.97619999999995</v>
      </c>
      <c r="Q121" s="1">
        <v>698.52520000000004</v>
      </c>
      <c r="R121" s="1">
        <v>481.4871</v>
      </c>
      <c r="S121" s="1">
        <v>431.76769999999999</v>
      </c>
      <c r="V121" s="1">
        <v>250.86179999999999</v>
      </c>
      <c r="W121" s="1">
        <v>251.05840000000001</v>
      </c>
      <c r="X121" s="1">
        <v>302.7638</v>
      </c>
      <c r="Y121" s="1">
        <v>273.10629999999998</v>
      </c>
      <c r="Z121" s="1">
        <v>365.19639999999998</v>
      </c>
      <c r="AA121" s="1">
        <v>542.83429999999998</v>
      </c>
      <c r="AB121" s="1">
        <v>439.40089999999998</v>
      </c>
      <c r="AC121" s="1">
        <v>401.71609999999998</v>
      </c>
      <c r="AE121" s="6" t="s">
        <v>48</v>
      </c>
      <c r="AG121">
        <v>25378.902999999998</v>
      </c>
      <c r="AH121">
        <v>25308.781999999999</v>
      </c>
      <c r="AI121">
        <v>25367.902999999998</v>
      </c>
      <c r="AJ121" s="14">
        <f>AVERAGE(AG121:AI121)</f>
        <v>25351.862666666664</v>
      </c>
      <c r="AK121">
        <v>24161.874</v>
      </c>
      <c r="AL121">
        <v>25145.923999999999</v>
      </c>
      <c r="AM121">
        <v>25015.752</v>
      </c>
      <c r="AN121" s="14">
        <f>AVERAGE(AK121:AM121)</f>
        <v>24774.516666666663</v>
      </c>
      <c r="AO121">
        <v>18007.267</v>
      </c>
      <c r="AP121">
        <v>19156.044999999998</v>
      </c>
      <c r="AQ121">
        <v>19094.874</v>
      </c>
      <c r="AR121" s="14">
        <f>AVERAGE(AO121:AQ121)</f>
        <v>18752.728666666666</v>
      </c>
      <c r="AU121" s="6" t="s">
        <v>48</v>
      </c>
      <c r="AV121">
        <f>AJ121/AS149</f>
        <v>1.09897323175447</v>
      </c>
      <c r="AW121">
        <f>AN121/AS149</f>
        <v>1.0739459661920561</v>
      </c>
      <c r="AX121">
        <f>AR121/AS149</f>
        <v>0.81290858577102953</v>
      </c>
      <c r="AZ121" s="6" t="s">
        <v>48</v>
      </c>
      <c r="BA121">
        <f>AV121/$AV$121</f>
        <v>1</v>
      </c>
      <c r="BB121">
        <f>AW121/$AW$121</f>
        <v>1</v>
      </c>
      <c r="BC121">
        <f>AX121/$AX$121</f>
        <v>1</v>
      </c>
      <c r="BD121" s="7">
        <f>AVERAGE(BA121:BC121)</f>
        <v>1</v>
      </c>
    </row>
    <row r="122" spans="2:56" x14ac:dyDescent="0.25">
      <c r="B122" s="3">
        <v>405.86790000000002</v>
      </c>
      <c r="C122" s="3">
        <v>452.92599999999999</v>
      </c>
      <c r="D122" s="3">
        <v>359.48340000000002</v>
      </c>
      <c r="E122" s="3">
        <v>509.84190000000001</v>
      </c>
      <c r="F122" s="3">
        <v>445.80970000000002</v>
      </c>
      <c r="G122" s="3">
        <v>865.54539999999997</v>
      </c>
      <c r="H122" s="3">
        <v>510.94</v>
      </c>
      <c r="I122" s="3">
        <v>667.45159999999998</v>
      </c>
      <c r="L122" s="1">
        <v>289.46960000000001</v>
      </c>
      <c r="M122" s="1">
        <v>261.68669999999997</v>
      </c>
      <c r="N122" s="1">
        <v>278.75099999999998</v>
      </c>
      <c r="O122" s="1">
        <v>251.5343</v>
      </c>
      <c r="P122" s="1">
        <v>502.87990000000002</v>
      </c>
      <c r="Q122" s="1">
        <v>421.54410000000001</v>
      </c>
      <c r="R122" s="1">
        <v>335.88589999999999</v>
      </c>
      <c r="S122" s="1">
        <v>372.86750000000001</v>
      </c>
      <c r="V122" s="1">
        <v>247.43680000000001</v>
      </c>
      <c r="W122" s="1">
        <v>234.57040000000001</v>
      </c>
      <c r="X122" s="1">
        <v>377.77409999999998</v>
      </c>
      <c r="Y122" s="1">
        <v>249.66579999999999</v>
      </c>
      <c r="Z122" s="1">
        <v>419.5147</v>
      </c>
      <c r="AA122" s="1">
        <v>446.52249999999998</v>
      </c>
      <c r="AB122" s="1">
        <v>318.63069999999999</v>
      </c>
      <c r="AC122" s="1">
        <v>502.19569999999999</v>
      </c>
      <c r="AE122" s="6" t="s">
        <v>54</v>
      </c>
      <c r="AG122">
        <v>19436.61</v>
      </c>
      <c r="AH122">
        <v>19479.146000000001</v>
      </c>
      <c r="AI122">
        <v>19448.731</v>
      </c>
      <c r="AJ122" s="14">
        <f>AVERAGE(AG122:AI122)</f>
        <v>19454.829000000002</v>
      </c>
      <c r="AK122">
        <v>15892.196</v>
      </c>
      <c r="AL122">
        <v>15873.075000000001</v>
      </c>
      <c r="AM122">
        <v>15882.489</v>
      </c>
      <c r="AN122" s="14">
        <f>AVERAGE(AK122:AM122)</f>
        <v>15882.586666666668</v>
      </c>
      <c r="AO122">
        <v>11436.267</v>
      </c>
      <c r="AP122">
        <v>11495.56</v>
      </c>
      <c r="AQ122">
        <v>11598.51</v>
      </c>
      <c r="AR122" s="14">
        <f>AVERAGE(AO122:AQ122)</f>
        <v>11510.112333333333</v>
      </c>
      <c r="AU122" s="6" t="s">
        <v>54</v>
      </c>
      <c r="AV122">
        <f t="shared" ref="AV122:AV125" si="48">AJ122/AS150</f>
        <v>0.98644778576596204</v>
      </c>
      <c r="AW122">
        <f t="shared" ref="AW122:AW125" si="49">AN122/AS150</f>
        <v>0.8053189493245777</v>
      </c>
      <c r="AX122">
        <f t="shared" ref="AX122:AX125" si="50">AR122/AS150</f>
        <v>0.58361473262675068</v>
      </c>
      <c r="AZ122" s="6" t="s">
        <v>54</v>
      </c>
      <c r="BA122">
        <f t="shared" ref="BA122:BA125" si="51">AV122/$AV$121</f>
        <v>0.89760856521603782</v>
      </c>
      <c r="BB122">
        <f t="shared" ref="BB122:BB125" si="52">AW122/$AW$121</f>
        <v>0.74986915047508151</v>
      </c>
      <c r="BC122">
        <f t="shared" ref="BC122:BC125" si="53">AX122/$AX$121</f>
        <v>0.71793402461508304</v>
      </c>
      <c r="BD122" s="7">
        <f t="shared" ref="BD122:BD125" si="54">AVERAGE(BA122:BC122)</f>
        <v>0.7884705801020675</v>
      </c>
    </row>
    <row r="123" spans="2:56" x14ac:dyDescent="0.25">
      <c r="B123" s="3">
        <v>313.65660000000003</v>
      </c>
      <c r="C123" s="3">
        <v>433.19479999999999</v>
      </c>
      <c r="D123" s="3">
        <v>421.65789999999998</v>
      </c>
      <c r="E123" s="3">
        <v>657.06420000000003</v>
      </c>
      <c r="F123" s="3">
        <v>597.94870000000003</v>
      </c>
      <c r="G123" s="3">
        <v>831.54420000000005</v>
      </c>
      <c r="H123" s="3">
        <v>361.7604</v>
      </c>
      <c r="I123" s="3">
        <v>518.99509999999998</v>
      </c>
      <c r="L123" s="1">
        <v>267.22269999999997</v>
      </c>
      <c r="M123" s="1">
        <v>321.96280000000002</v>
      </c>
      <c r="N123" s="1">
        <v>261.65890000000002</v>
      </c>
      <c r="O123" s="1">
        <v>319.87020000000001</v>
      </c>
      <c r="P123" s="1">
        <v>521.83270000000005</v>
      </c>
      <c r="Q123" s="1">
        <v>731.50620000000004</v>
      </c>
      <c r="R123" s="1">
        <v>466.87419999999997</v>
      </c>
      <c r="S123" s="1">
        <v>622.40210000000002</v>
      </c>
      <c r="V123" s="1">
        <v>258.11739999999998</v>
      </c>
      <c r="W123" s="1">
        <v>251.8424</v>
      </c>
      <c r="X123" s="1">
        <v>291.55540000000002</v>
      </c>
      <c r="Y123" s="1">
        <v>337.15460000000002</v>
      </c>
      <c r="Z123" s="1">
        <v>401.52789999999999</v>
      </c>
      <c r="AA123" s="1">
        <v>528.95630000000006</v>
      </c>
      <c r="AB123" s="1">
        <v>364.70159999999998</v>
      </c>
      <c r="AC123" s="1">
        <v>351.8449</v>
      </c>
      <c r="AE123" s="6" t="s">
        <v>55</v>
      </c>
      <c r="AG123">
        <v>22769.902999999998</v>
      </c>
      <c r="AH123">
        <v>22716.075000000001</v>
      </c>
      <c r="AI123">
        <v>22539.953000000001</v>
      </c>
      <c r="AJ123" s="14">
        <f>AVERAGE(AG123:AI123)</f>
        <v>22675.310333333338</v>
      </c>
      <c r="AK123">
        <v>17786.560000000001</v>
      </c>
      <c r="AL123">
        <v>17696.196</v>
      </c>
      <c r="AM123">
        <v>17755.852999999999</v>
      </c>
      <c r="AN123" s="14">
        <f>AVERAGE(AK123:AM123)</f>
        <v>17746.202999999998</v>
      </c>
      <c r="AO123">
        <v>9924.7819999999992</v>
      </c>
      <c r="AP123">
        <v>9976.7309999999998</v>
      </c>
      <c r="AQ123">
        <v>9932.3169999999991</v>
      </c>
      <c r="AR123" s="14">
        <f>AVERAGE(AO123:AQ123)</f>
        <v>9944.6099999999988</v>
      </c>
      <c r="AU123" s="6" t="s">
        <v>55</v>
      </c>
      <c r="AV123">
        <f t="shared" si="48"/>
        <v>1.0680076172039699</v>
      </c>
      <c r="AW123">
        <f t="shared" si="49"/>
        <v>0.83584655300555621</v>
      </c>
      <c r="AX123">
        <f t="shared" si="50"/>
        <v>0.46839135050379987</v>
      </c>
      <c r="AZ123" s="6" t="s">
        <v>55</v>
      </c>
      <c r="BA123">
        <f t="shared" si="51"/>
        <v>0.97182314031337713</v>
      </c>
      <c r="BB123">
        <f t="shared" si="52"/>
        <v>0.77829479258557033</v>
      </c>
      <c r="BC123">
        <f t="shared" si="53"/>
        <v>0.57619190976995138</v>
      </c>
      <c r="BD123" s="7">
        <f t="shared" si="54"/>
        <v>0.77543661422296628</v>
      </c>
    </row>
    <row r="124" spans="2:56" x14ac:dyDescent="0.25">
      <c r="B124" s="3">
        <v>354.9819</v>
      </c>
      <c r="C124" s="3">
        <v>375.09980000000002</v>
      </c>
      <c r="D124" s="3">
        <v>507.34289999999999</v>
      </c>
      <c r="E124" s="3">
        <v>346.51639999999998</v>
      </c>
      <c r="F124" s="3">
        <v>600.48329999999999</v>
      </c>
      <c r="G124" s="3">
        <v>822.96730000000002</v>
      </c>
      <c r="H124" s="3">
        <v>416.84539999999998</v>
      </c>
      <c r="I124" s="3">
        <v>547.61239999999998</v>
      </c>
      <c r="L124" s="1">
        <v>242.8955</v>
      </c>
      <c r="M124" s="1">
        <v>273.23829999999998</v>
      </c>
      <c r="N124" s="1">
        <v>349.74669999999998</v>
      </c>
      <c r="O124" s="1">
        <v>449.26549999999997</v>
      </c>
      <c r="P124" s="1">
        <v>341.24189999999999</v>
      </c>
      <c r="Q124" s="1">
        <v>394.89080000000001</v>
      </c>
      <c r="R124" s="1">
        <v>391.5883</v>
      </c>
      <c r="S124" s="1">
        <v>356.03440000000001</v>
      </c>
      <c r="V124" s="1">
        <v>292.23289999999997</v>
      </c>
      <c r="W124" s="1">
        <v>252.49979999999999</v>
      </c>
      <c r="X124" s="1">
        <v>283.03460000000001</v>
      </c>
      <c r="Y124" s="1">
        <v>299.24380000000002</v>
      </c>
      <c r="Z124" s="1">
        <v>420.84609999999998</v>
      </c>
      <c r="AA124" s="1">
        <v>653.47439999999995</v>
      </c>
      <c r="AB124" s="1">
        <v>350.91989999999998</v>
      </c>
      <c r="AC124" s="1">
        <v>389.57929999999999</v>
      </c>
      <c r="AE124" s="6" t="s">
        <v>56</v>
      </c>
      <c r="AG124">
        <v>22266.367999999999</v>
      </c>
      <c r="AH124">
        <v>22427.781999999999</v>
      </c>
      <c r="AI124">
        <v>22322.245999999999</v>
      </c>
      <c r="AJ124" s="14">
        <f>AVERAGE(AG124:AI124)</f>
        <v>22338.798666666666</v>
      </c>
      <c r="AK124">
        <v>21476.781999999999</v>
      </c>
      <c r="AL124">
        <v>21582.075000000001</v>
      </c>
      <c r="AM124">
        <v>21518.196</v>
      </c>
      <c r="AN124" s="14">
        <f>AVERAGE(AK124:AM124)</f>
        <v>21525.684333333335</v>
      </c>
      <c r="AO124">
        <v>9977.4889999999996</v>
      </c>
      <c r="AP124">
        <v>9933.66</v>
      </c>
      <c r="AQ124">
        <v>9912.2459999999992</v>
      </c>
      <c r="AR124" s="14">
        <f>AVERAGE(AO124:AQ124)</f>
        <v>9941.1316666666662</v>
      </c>
      <c r="AU124" s="6" t="s">
        <v>56</v>
      </c>
      <c r="AV124">
        <f t="shared" si="48"/>
        <v>1.0793431030679601</v>
      </c>
      <c r="AW124">
        <f t="shared" si="49"/>
        <v>1.0400558808325673</v>
      </c>
      <c r="AX124">
        <f t="shared" si="50"/>
        <v>0.48032537743929837</v>
      </c>
      <c r="AZ124" s="6" t="s">
        <v>56</v>
      </c>
      <c r="BA124">
        <f t="shared" si="51"/>
        <v>0.98213775538902692</v>
      </c>
      <c r="BB124">
        <f t="shared" si="52"/>
        <v>0.96844339806065427</v>
      </c>
      <c r="BC124">
        <f t="shared" si="53"/>
        <v>0.59087256039216041</v>
      </c>
      <c r="BD124" s="7">
        <f t="shared" si="54"/>
        <v>0.84715123794728042</v>
      </c>
    </row>
    <row r="125" spans="2:56" x14ac:dyDescent="0.25">
      <c r="B125" s="3">
        <v>481.89920000000001</v>
      </c>
      <c r="C125" s="3">
        <v>361.13260000000002</v>
      </c>
      <c r="D125" s="3">
        <v>510.87700000000001</v>
      </c>
      <c r="E125" s="3">
        <v>479.99790000000002</v>
      </c>
      <c r="F125" s="3">
        <v>388.89019999999999</v>
      </c>
      <c r="G125" s="3">
        <v>770.94399999999996</v>
      </c>
      <c r="H125" s="3">
        <v>434.39449999999999</v>
      </c>
      <c r="I125" s="3">
        <v>323.81169999999997</v>
      </c>
      <c r="L125" s="1">
        <v>361.32589999999999</v>
      </c>
      <c r="M125" s="1">
        <v>265.57909999999998</v>
      </c>
      <c r="N125" s="1">
        <v>422.59829999999999</v>
      </c>
      <c r="O125" s="1">
        <v>260.83589999999998</v>
      </c>
      <c r="P125" s="1">
        <v>464.84320000000002</v>
      </c>
      <c r="Q125" s="1">
        <v>948.65790000000004</v>
      </c>
      <c r="R125" s="1">
        <v>413.4067</v>
      </c>
      <c r="S125" s="1">
        <v>325.99200000000002</v>
      </c>
      <c r="V125" s="1">
        <v>236.9126</v>
      </c>
      <c r="W125" s="1">
        <v>219.23480000000001</v>
      </c>
      <c r="X125" s="1">
        <v>318.34030000000001</v>
      </c>
      <c r="Y125" s="1">
        <v>293.9701</v>
      </c>
      <c r="Z125" s="1">
        <v>423.83260000000001</v>
      </c>
      <c r="AA125" s="1">
        <v>510.87479999999999</v>
      </c>
      <c r="AB125" s="1">
        <v>280.2998</v>
      </c>
      <c r="AC125" s="1">
        <v>438.1139</v>
      </c>
      <c r="AE125" s="6" t="s">
        <v>57</v>
      </c>
      <c r="AG125">
        <v>24140.681</v>
      </c>
      <c r="AH125">
        <v>24154.51</v>
      </c>
      <c r="AI125">
        <v>23649.51</v>
      </c>
      <c r="AJ125" s="14">
        <f>AVERAGE(AG125:AI125)</f>
        <v>23981.566999999999</v>
      </c>
      <c r="AK125">
        <v>19692.731</v>
      </c>
      <c r="AL125">
        <v>21033.095000000001</v>
      </c>
      <c r="AM125">
        <v>21232.731</v>
      </c>
      <c r="AN125" s="14">
        <f>AVERAGE(AK125:AM125)</f>
        <v>20652.852333333332</v>
      </c>
      <c r="AO125">
        <v>15021.075000000001</v>
      </c>
      <c r="AP125">
        <v>15009.075000000001</v>
      </c>
      <c r="AQ125">
        <v>15021.075000000001</v>
      </c>
      <c r="AR125" s="14">
        <f>AVERAGE(AO125:AQ125)</f>
        <v>15017.075000000003</v>
      </c>
      <c r="AU125" s="6" t="s">
        <v>57</v>
      </c>
      <c r="AV125">
        <f t="shared" si="48"/>
        <v>1.008581494781885</v>
      </c>
      <c r="AW125">
        <f t="shared" si="49"/>
        <v>0.86858730615321655</v>
      </c>
      <c r="AX125">
        <f t="shared" si="50"/>
        <v>0.63156606700269746</v>
      </c>
      <c r="AZ125" s="6" t="s">
        <v>57</v>
      </c>
      <c r="BA125">
        <f t="shared" si="51"/>
        <v>0.9177489183896882</v>
      </c>
      <c r="BB125">
        <f t="shared" si="52"/>
        <v>0.80878119895827727</v>
      </c>
      <c r="BC125">
        <f t="shared" si="53"/>
        <v>0.77692138828090751</v>
      </c>
      <c r="BD125" s="7">
        <f t="shared" si="54"/>
        <v>0.83448383520962433</v>
      </c>
    </row>
    <row r="126" spans="2:56" x14ac:dyDescent="0.25">
      <c r="B126" s="3">
        <v>467.7063</v>
      </c>
      <c r="C126" s="3">
        <v>355.1148</v>
      </c>
      <c r="D126" s="3">
        <v>574.83230000000003</v>
      </c>
      <c r="E126" s="3">
        <v>383.23289999999997</v>
      </c>
      <c r="F126" s="3">
        <v>539.43719999999996</v>
      </c>
      <c r="G126" s="3">
        <v>720.74480000000005</v>
      </c>
      <c r="H126" s="3">
        <v>450.52929999999998</v>
      </c>
      <c r="I126" s="3">
        <v>633.70399999999995</v>
      </c>
      <c r="L126" s="1">
        <v>282.358</v>
      </c>
      <c r="M126" s="1">
        <v>263.24590000000001</v>
      </c>
      <c r="N126" s="1">
        <v>518.62890000000004</v>
      </c>
      <c r="O126" s="1">
        <v>364.661</v>
      </c>
      <c r="P126" s="1">
        <v>465.34800000000001</v>
      </c>
      <c r="Q126" s="1">
        <v>595.06439999999998</v>
      </c>
      <c r="R126" s="1">
        <v>292.71390000000002</v>
      </c>
      <c r="S126" s="1">
        <v>321.91980000000001</v>
      </c>
      <c r="V126" s="1">
        <v>257.76139999999998</v>
      </c>
      <c r="W126" s="1">
        <v>262.6934</v>
      </c>
      <c r="X126" s="1">
        <v>267.75839999999999</v>
      </c>
      <c r="Y126" s="1">
        <v>448.04180000000002</v>
      </c>
      <c r="Z126" s="1">
        <v>433.58199999999999</v>
      </c>
      <c r="AA126" s="1">
        <v>359.35579999999999</v>
      </c>
      <c r="AB126" s="1">
        <v>353.4117</v>
      </c>
      <c r="AC126" s="1">
        <v>517.36149999999998</v>
      </c>
    </row>
    <row r="127" spans="2:56" x14ac:dyDescent="0.25">
      <c r="B127" s="3">
        <v>474.59109999999998</v>
      </c>
      <c r="C127" s="3">
        <v>429.8374</v>
      </c>
      <c r="D127" s="3">
        <v>398.98180000000002</v>
      </c>
      <c r="E127" s="3">
        <v>319.16550000000001</v>
      </c>
      <c r="F127" s="3">
        <v>411.303</v>
      </c>
      <c r="G127" s="3">
        <v>516.13369999999998</v>
      </c>
      <c r="H127" s="3">
        <v>674.80960000000005</v>
      </c>
      <c r="I127" s="3">
        <v>496.58109999999999</v>
      </c>
      <c r="L127" s="1">
        <v>296.36779999999999</v>
      </c>
      <c r="M127" s="1">
        <v>292.54750000000001</v>
      </c>
      <c r="N127" s="1">
        <v>429.8098</v>
      </c>
      <c r="O127" s="1">
        <v>257.8612</v>
      </c>
      <c r="P127" s="1">
        <v>564.20230000000004</v>
      </c>
      <c r="Q127" s="1">
        <v>577.33860000000004</v>
      </c>
      <c r="R127" s="1">
        <v>331.75940000000003</v>
      </c>
      <c r="S127" s="1">
        <v>470.48570000000001</v>
      </c>
      <c r="V127" s="1">
        <v>338.34379999999999</v>
      </c>
      <c r="W127" s="1">
        <v>311.34320000000002</v>
      </c>
      <c r="X127" s="1">
        <v>298.17500000000001</v>
      </c>
      <c r="Y127" s="1">
        <v>322.77679999999998</v>
      </c>
      <c r="Z127" s="1">
        <v>375.73649999999998</v>
      </c>
      <c r="AA127" s="1">
        <v>627.69989999999996</v>
      </c>
      <c r="AB127" s="1">
        <v>265.94909999999999</v>
      </c>
      <c r="AC127" s="1">
        <v>509.75349999999997</v>
      </c>
    </row>
    <row r="128" spans="2:56" ht="18.75" x14ac:dyDescent="0.3">
      <c r="B128" s="3">
        <v>364.81439999999998</v>
      </c>
      <c r="C128" s="3">
        <v>376.52229999999997</v>
      </c>
      <c r="D128" s="3">
        <v>364.20460000000003</v>
      </c>
      <c r="E128" s="3">
        <v>644.74929999999995</v>
      </c>
      <c r="F128" s="3">
        <v>535.31050000000005</v>
      </c>
      <c r="G128" s="3">
        <v>927.4366</v>
      </c>
      <c r="H128" s="3">
        <v>296.75920000000002</v>
      </c>
      <c r="I128" s="3">
        <v>625.04769999999996</v>
      </c>
      <c r="L128" s="1">
        <v>301.80799999999999</v>
      </c>
      <c r="M128" s="1">
        <v>254.6053</v>
      </c>
      <c r="N128" s="1">
        <v>355.10719999999998</v>
      </c>
      <c r="O128" s="1">
        <v>276.54590000000002</v>
      </c>
      <c r="P128" s="1">
        <v>574.40830000000005</v>
      </c>
      <c r="Q128" s="1">
        <v>597.6472</v>
      </c>
      <c r="R128" s="1">
        <v>411.39780000000002</v>
      </c>
      <c r="S128" s="1">
        <v>686.09609999999998</v>
      </c>
      <c r="V128" s="1">
        <v>253.50290000000001</v>
      </c>
      <c r="W128" s="1">
        <v>360.7833</v>
      </c>
      <c r="X128" s="1">
        <v>330.5061</v>
      </c>
      <c r="Y128" s="1">
        <v>271.16820000000001</v>
      </c>
      <c r="Z128" s="1">
        <v>470.596</v>
      </c>
      <c r="AA128" s="1">
        <v>715.23530000000005</v>
      </c>
      <c r="AB128" s="1">
        <v>320.70639999999997</v>
      </c>
      <c r="AC128" s="1">
        <v>473.72399999999999</v>
      </c>
      <c r="AF128" s="11" t="s">
        <v>58</v>
      </c>
      <c r="AU128" s="17" t="s">
        <v>113</v>
      </c>
      <c r="AZ128" s="12" t="s">
        <v>65</v>
      </c>
    </row>
    <row r="129" spans="2:56" x14ac:dyDescent="0.25">
      <c r="B129" s="3">
        <v>442.85430000000002</v>
      </c>
      <c r="C129" s="3">
        <v>444.52109999999999</v>
      </c>
      <c r="D129" s="3">
        <v>461.68459999999999</v>
      </c>
      <c r="E129" s="3">
        <v>425.70370000000003</v>
      </c>
      <c r="F129" s="3">
        <v>447.62810000000002</v>
      </c>
      <c r="G129" s="3">
        <v>893.07159999999999</v>
      </c>
      <c r="H129" s="3">
        <v>530.04970000000003</v>
      </c>
      <c r="I129" s="3">
        <v>507.26769999999999</v>
      </c>
      <c r="L129" s="1">
        <v>275.69799999999998</v>
      </c>
      <c r="M129" s="1">
        <v>425.15210000000002</v>
      </c>
      <c r="N129" s="1">
        <v>321.79379999999998</v>
      </c>
      <c r="O129" s="1">
        <v>348</v>
      </c>
      <c r="P129" s="1">
        <v>731.60820000000001</v>
      </c>
      <c r="Q129" s="1">
        <v>549.25379999999996</v>
      </c>
      <c r="R129" s="1">
        <v>414.95069999999998</v>
      </c>
      <c r="S129" s="1">
        <v>312.78359999999998</v>
      </c>
      <c r="V129" s="1">
        <v>251.85830000000001</v>
      </c>
      <c r="W129" s="1">
        <v>266.93110000000001</v>
      </c>
      <c r="X129" s="1">
        <v>304.80680000000001</v>
      </c>
      <c r="Y129" s="1">
        <v>259.28390000000002</v>
      </c>
      <c r="Z129" s="1">
        <v>377.36579999999998</v>
      </c>
      <c r="AA129" s="1">
        <v>509.95170000000002</v>
      </c>
      <c r="AB129" s="1">
        <v>332.48039999999997</v>
      </c>
      <c r="AC129" s="1">
        <v>403.2473</v>
      </c>
      <c r="AG129" s="5"/>
      <c r="AI129" s="5"/>
      <c r="AJ129" s="6" t="s">
        <v>51</v>
      </c>
      <c r="AK129" s="7"/>
      <c r="AN129" s="6" t="s">
        <v>52</v>
      </c>
      <c r="AP129" s="8"/>
      <c r="AR129" s="6" t="s">
        <v>53</v>
      </c>
      <c r="AV129" t="s">
        <v>66</v>
      </c>
      <c r="AW129" t="s">
        <v>67</v>
      </c>
      <c r="AX129" t="s">
        <v>68</v>
      </c>
      <c r="BA129" t="s">
        <v>66</v>
      </c>
      <c r="BB129" t="s">
        <v>67</v>
      </c>
      <c r="BC129" t="s">
        <v>68</v>
      </c>
      <c r="BD129" s="7" t="s">
        <v>69</v>
      </c>
    </row>
    <row r="130" spans="2:56" x14ac:dyDescent="0.25">
      <c r="B130" s="3">
        <v>297.73779999999999</v>
      </c>
      <c r="C130" s="3">
        <v>496.07229999999998</v>
      </c>
      <c r="D130" s="3">
        <v>396.01319999999998</v>
      </c>
      <c r="E130" s="3">
        <v>411.19990000000001</v>
      </c>
      <c r="F130" s="3">
        <v>375.03579999999999</v>
      </c>
      <c r="G130" s="3">
        <v>840.94209999999998</v>
      </c>
      <c r="H130" s="3">
        <v>430.26479999999998</v>
      </c>
      <c r="I130" s="3">
        <v>490.57029999999997</v>
      </c>
      <c r="L130" s="1">
        <v>243.4726</v>
      </c>
      <c r="M130" s="1">
        <v>243.50620000000001</v>
      </c>
      <c r="N130" s="1">
        <v>384.01510000000002</v>
      </c>
      <c r="O130" s="1">
        <v>304.3843</v>
      </c>
      <c r="P130" s="1">
        <v>590.3356</v>
      </c>
      <c r="Q130" s="1">
        <v>407.30459999999999</v>
      </c>
      <c r="R130" s="1">
        <v>358.57459999999998</v>
      </c>
      <c r="S130" s="1">
        <v>514.82280000000003</v>
      </c>
      <c r="V130" s="1">
        <v>449.6515</v>
      </c>
      <c r="W130" s="1">
        <v>372.3109</v>
      </c>
      <c r="X130" s="1">
        <v>359.23009999999999</v>
      </c>
      <c r="Y130" s="1">
        <v>287.70089999999999</v>
      </c>
      <c r="Z130" s="1">
        <v>294.86009999999999</v>
      </c>
      <c r="AA130" s="1">
        <v>628.96600000000001</v>
      </c>
      <c r="AB130" s="1">
        <v>303.7568</v>
      </c>
      <c r="AC130" s="1">
        <v>334.5249</v>
      </c>
      <c r="AE130" s="6" t="s">
        <v>48</v>
      </c>
      <c r="AG130">
        <v>21403.51</v>
      </c>
      <c r="AH130">
        <v>21412.51</v>
      </c>
      <c r="AI130">
        <v>21582.338</v>
      </c>
      <c r="AJ130" s="14">
        <f>AVERAGE(AG130:AI130)</f>
        <v>21466.119333333332</v>
      </c>
      <c r="AK130">
        <v>21350.539000000001</v>
      </c>
      <c r="AL130">
        <v>21462.66</v>
      </c>
      <c r="AM130">
        <v>21768.781999999999</v>
      </c>
      <c r="AN130" s="14">
        <f>AVERAGE(AK130:AM130)</f>
        <v>21527.327000000001</v>
      </c>
      <c r="AO130">
        <v>22781.631000000001</v>
      </c>
      <c r="AP130">
        <v>21427.267</v>
      </c>
      <c r="AQ130">
        <v>22875.752</v>
      </c>
      <c r="AR130" s="14">
        <f>AVERAGE(AO130:AQ130)</f>
        <v>22361.55</v>
      </c>
      <c r="AU130" s="6" t="s">
        <v>48</v>
      </c>
      <c r="AV130">
        <f>AJ130/AS149</f>
        <v>0.93053085870483754</v>
      </c>
      <c r="AW130">
        <f>AN130/AS149</f>
        <v>0.93318413858920912</v>
      </c>
      <c r="AX130">
        <f>AR130/AS149</f>
        <v>0.96934671797708694</v>
      </c>
      <c r="AZ130" s="6" t="s">
        <v>48</v>
      </c>
      <c r="BA130">
        <f>AV130/$AV$130</f>
        <v>1</v>
      </c>
      <c r="BB130">
        <f>AW130/$AW$130</f>
        <v>1</v>
      </c>
      <c r="BC130">
        <f>AX130/$AX$130</f>
        <v>1</v>
      </c>
      <c r="BD130" s="7">
        <f>AVERAGE(BA130:BC130)</f>
        <v>1</v>
      </c>
    </row>
    <row r="131" spans="2:56" x14ac:dyDescent="0.25">
      <c r="B131" s="3">
        <v>388.0489</v>
      </c>
      <c r="C131" s="3">
        <v>338.78730000000002</v>
      </c>
      <c r="D131" s="3">
        <v>567.51369999999997</v>
      </c>
      <c r="E131" s="3">
        <v>412.04230000000001</v>
      </c>
      <c r="F131" s="3">
        <v>721.87249999999995</v>
      </c>
      <c r="G131" s="3">
        <v>637.16560000000004</v>
      </c>
      <c r="H131" s="3">
        <v>354.69220000000001</v>
      </c>
      <c r="I131" s="3">
        <v>652.65260000000001</v>
      </c>
      <c r="L131" s="1">
        <v>264.6164</v>
      </c>
      <c r="M131" s="1">
        <v>261.93</v>
      </c>
      <c r="N131" s="1">
        <v>283.61950000000002</v>
      </c>
      <c r="O131" s="1">
        <v>283.56819999999999</v>
      </c>
      <c r="P131" s="1">
        <v>609.52549999999997</v>
      </c>
      <c r="Q131" s="1">
        <v>519.82950000000005</v>
      </c>
      <c r="R131" s="1">
        <v>355.00510000000003</v>
      </c>
      <c r="S131" s="1">
        <v>388.22179999999997</v>
      </c>
      <c r="V131" s="1">
        <v>461.25760000000002</v>
      </c>
      <c r="W131" s="1">
        <v>488.07409999999999</v>
      </c>
      <c r="X131" s="1">
        <v>421.71140000000003</v>
      </c>
      <c r="Y131" s="1">
        <v>370.93430000000001</v>
      </c>
      <c r="Z131" s="1">
        <v>413.09609999999998</v>
      </c>
      <c r="AA131" s="1">
        <v>469.15800000000002</v>
      </c>
      <c r="AB131" s="1">
        <v>327.82679999999999</v>
      </c>
      <c r="AC131" s="1">
        <v>581.91930000000002</v>
      </c>
      <c r="AE131" s="6" t="s">
        <v>54</v>
      </c>
      <c r="AG131">
        <v>11870.267</v>
      </c>
      <c r="AH131">
        <v>11684.681</v>
      </c>
      <c r="AI131">
        <v>11745.146000000001</v>
      </c>
      <c r="AJ131" s="14">
        <f t="shared" ref="AJ131:AJ134" si="55">AVERAGE(AG131:AI131)</f>
        <v>11766.697999999999</v>
      </c>
      <c r="AK131">
        <v>20439.902999999998</v>
      </c>
      <c r="AL131">
        <v>22099.438999999998</v>
      </c>
      <c r="AM131">
        <v>20923.489000000001</v>
      </c>
      <c r="AN131" s="14">
        <f>AVERAGE(AK131:AM131)</f>
        <v>21154.276999999998</v>
      </c>
      <c r="AO131">
        <v>19146.66</v>
      </c>
      <c r="AP131">
        <v>19890.316999999999</v>
      </c>
      <c r="AQ131">
        <v>20064.196</v>
      </c>
      <c r="AR131" s="14">
        <f>AVERAGE(AO131:AQ131)</f>
        <v>19700.391</v>
      </c>
      <c r="AU131" s="6" t="s">
        <v>54</v>
      </c>
      <c r="AV131">
        <f t="shared" ref="AV131:AV134" si="56">AJ131/AS150</f>
        <v>0.59662478595297708</v>
      </c>
      <c r="AW131">
        <f t="shared" ref="AW131:AW134" si="57">AN131/AS150</f>
        <v>1.0726174825864476</v>
      </c>
      <c r="AX131">
        <f t="shared" ref="AX131:AX134" si="58">AR131/AS150</f>
        <v>0.99889888935408711</v>
      </c>
      <c r="AZ131" s="6" t="s">
        <v>54</v>
      </c>
      <c r="BA131">
        <f t="shared" ref="BA131:BA134" si="59">AV131/$AV$130</f>
        <v>0.64116604019278978</v>
      </c>
      <c r="BB131">
        <f>AW131/$AW$130</f>
        <v>1.1494167530622994</v>
      </c>
      <c r="BC131">
        <f t="shared" ref="BC131:BC134" si="60">AX131/$AX$130</f>
        <v>1.0304866884355601</v>
      </c>
      <c r="BD131" s="7">
        <f t="shared" ref="BD131:BD134" si="61">AVERAGE(BA131:BC131)</f>
        <v>0.94035649389688325</v>
      </c>
    </row>
    <row r="132" spans="2:56" x14ac:dyDescent="0.25">
      <c r="B132" s="3">
        <v>438.50689999999997</v>
      </c>
      <c r="C132" s="3">
        <v>324.93439999999998</v>
      </c>
      <c r="D132" s="3">
        <v>647.45399999999995</v>
      </c>
      <c r="E132" s="3">
        <v>461.62580000000003</v>
      </c>
      <c r="F132" s="3">
        <v>706.51559999999995</v>
      </c>
      <c r="G132" s="3">
        <v>976.58029999999997</v>
      </c>
      <c r="H132" s="3">
        <v>525.18299999999999</v>
      </c>
      <c r="I132" s="3">
        <v>464.3544</v>
      </c>
      <c r="L132" s="1">
        <v>241.27789999999999</v>
      </c>
      <c r="M132" s="1">
        <v>256.10120000000001</v>
      </c>
      <c r="N132" s="1">
        <v>388.31099999999998</v>
      </c>
      <c r="O132" s="1">
        <v>264.85090000000002</v>
      </c>
      <c r="P132" s="1">
        <v>547.80039999999997</v>
      </c>
      <c r="Q132" s="1">
        <v>439.2244</v>
      </c>
      <c r="R132" s="1">
        <v>678.10649999999998</v>
      </c>
      <c r="S132" s="1">
        <v>492.32400000000001</v>
      </c>
      <c r="V132" s="1">
        <v>374.99259999999998</v>
      </c>
      <c r="W132" s="1">
        <v>240.23660000000001</v>
      </c>
      <c r="X132" s="1">
        <v>413.73009999999999</v>
      </c>
      <c r="Y132" s="1">
        <v>302.24650000000003</v>
      </c>
      <c r="Z132" s="1">
        <v>549.20259999999996</v>
      </c>
      <c r="AA132" s="1">
        <v>461.64170000000001</v>
      </c>
      <c r="AB132" s="1">
        <v>444.80059999999997</v>
      </c>
      <c r="AC132" s="1">
        <v>421.7389</v>
      </c>
      <c r="AE132" s="6" t="s">
        <v>55</v>
      </c>
      <c r="AG132">
        <v>10462.316999999999</v>
      </c>
      <c r="AH132">
        <v>10518.61</v>
      </c>
      <c r="AI132">
        <v>10294.196</v>
      </c>
      <c r="AJ132" s="14">
        <f t="shared" si="55"/>
        <v>10425.040999999999</v>
      </c>
      <c r="AK132">
        <v>14220.539000000001</v>
      </c>
      <c r="AL132">
        <v>14740.539000000001</v>
      </c>
      <c r="AM132">
        <v>14576.953</v>
      </c>
      <c r="AN132" s="14">
        <f>AVERAGE(AK132:AM132)</f>
        <v>14512.677000000001</v>
      </c>
      <c r="AO132">
        <v>11932.953</v>
      </c>
      <c r="AP132">
        <v>11960.075000000001</v>
      </c>
      <c r="AQ132">
        <v>11963.903</v>
      </c>
      <c r="AR132" s="14">
        <f>AVERAGE(AO132:AQ132)</f>
        <v>11952.310333333333</v>
      </c>
      <c r="AU132" s="6" t="s">
        <v>55</v>
      </c>
      <c r="AV132">
        <f t="shared" si="56"/>
        <v>0.49101966120818052</v>
      </c>
      <c r="AW132">
        <f t="shared" si="57"/>
        <v>0.68354740703309991</v>
      </c>
      <c r="AX132">
        <f t="shared" si="58"/>
        <v>0.56295408051904727</v>
      </c>
      <c r="AZ132" s="6" t="s">
        <v>55</v>
      </c>
      <c r="BA132">
        <f t="shared" si="59"/>
        <v>0.52767692399971333</v>
      </c>
      <c r="BB132">
        <f t="shared" ref="BB132:BB134" si="62">AW132/$AW$130</f>
        <v>0.73248931134479967</v>
      </c>
      <c r="BC132">
        <f t="shared" si="60"/>
        <v>0.5807561629690835</v>
      </c>
      <c r="BD132" s="7">
        <f t="shared" si="61"/>
        <v>0.61364079943786554</v>
      </c>
    </row>
    <row r="133" spans="2:56" x14ac:dyDescent="0.25">
      <c r="B133" s="3">
        <v>308.97730000000001</v>
      </c>
      <c r="C133" s="3">
        <v>497.43669999999997</v>
      </c>
      <c r="D133" s="3">
        <v>335.77420000000001</v>
      </c>
      <c r="E133" s="3">
        <v>591.74749999999995</v>
      </c>
      <c r="F133" s="3">
        <v>710.55399999999997</v>
      </c>
      <c r="G133" s="3">
        <v>822.59019999999998</v>
      </c>
      <c r="H133" s="3">
        <v>296.88249999999999</v>
      </c>
      <c r="I133" s="3">
        <v>581.48149999999998</v>
      </c>
      <c r="L133" s="1">
        <v>361.81189999999998</v>
      </c>
      <c r="M133" s="1">
        <v>281.68060000000003</v>
      </c>
      <c r="N133" s="1">
        <v>453.8646</v>
      </c>
      <c r="O133" s="1">
        <v>263.5487</v>
      </c>
      <c r="P133" s="1">
        <v>391.79570000000001</v>
      </c>
      <c r="Q133" s="1">
        <v>751.57640000000004</v>
      </c>
      <c r="R133" s="1">
        <v>628.78909999999996</v>
      </c>
      <c r="S133" s="1">
        <v>362.09379999999999</v>
      </c>
      <c r="V133" s="1">
        <v>289.61810000000003</v>
      </c>
      <c r="W133" s="1">
        <v>475.30290000000002</v>
      </c>
      <c r="X133" s="1">
        <v>269.77420000000001</v>
      </c>
      <c r="Y133" s="1">
        <v>364.0924</v>
      </c>
      <c r="Z133" s="1">
        <v>388.25659999999999</v>
      </c>
      <c r="AA133" s="1">
        <v>611.63990000000001</v>
      </c>
      <c r="AB133" s="1">
        <v>421.72829999999999</v>
      </c>
      <c r="AC133" s="1">
        <v>582.35749999999996</v>
      </c>
      <c r="AE133" s="6" t="s">
        <v>56</v>
      </c>
      <c r="AG133">
        <v>7167.0039999999999</v>
      </c>
      <c r="AH133">
        <v>7047.1750000000002</v>
      </c>
      <c r="AI133">
        <v>7034.2960000000003</v>
      </c>
      <c r="AJ133" s="14">
        <f t="shared" si="55"/>
        <v>7082.8249999999998</v>
      </c>
      <c r="AK133">
        <v>13199.832</v>
      </c>
      <c r="AL133">
        <v>13726.075000000001</v>
      </c>
      <c r="AM133">
        <v>13879.781999999999</v>
      </c>
      <c r="AN133" s="14">
        <f>AVERAGE(AK133:AM133)</f>
        <v>13601.896333333332</v>
      </c>
      <c r="AO133">
        <v>14150.316999999999</v>
      </c>
      <c r="AP133">
        <v>13745.075000000001</v>
      </c>
      <c r="AQ133">
        <v>13523.539000000001</v>
      </c>
      <c r="AR133" s="14">
        <f>AVERAGE(AO133:AQ133)</f>
        <v>13806.310333333333</v>
      </c>
      <c r="AU133" s="6" t="s">
        <v>56</v>
      </c>
      <c r="AV133">
        <f t="shared" si="56"/>
        <v>0.34222065510598293</v>
      </c>
      <c r="AW133">
        <f t="shared" si="57"/>
        <v>0.65720244025187691</v>
      </c>
      <c r="AX133">
        <f t="shared" si="58"/>
        <v>0.6670791057056803</v>
      </c>
      <c r="AZ133" s="6" t="s">
        <v>56</v>
      </c>
      <c r="BA133">
        <f t="shared" si="59"/>
        <v>0.36776927052403602</v>
      </c>
      <c r="BB133">
        <f t="shared" si="62"/>
        <v>0.70425804841200768</v>
      </c>
      <c r="BC133">
        <f t="shared" si="60"/>
        <v>0.68817389416430508</v>
      </c>
      <c r="BD133" s="7">
        <f t="shared" si="61"/>
        <v>0.58673373770011628</v>
      </c>
    </row>
    <row r="134" spans="2:56" x14ac:dyDescent="0.25">
      <c r="B134" s="3">
        <v>350.745</v>
      </c>
      <c r="C134" s="3">
        <v>314.82040000000001</v>
      </c>
      <c r="D134" s="3">
        <v>455.78719999999998</v>
      </c>
      <c r="E134" s="3">
        <v>507.36540000000002</v>
      </c>
      <c r="F134" s="3">
        <v>422.0813</v>
      </c>
      <c r="G134" s="3">
        <v>675.41200000000003</v>
      </c>
      <c r="H134" s="3">
        <v>413.23219999999998</v>
      </c>
      <c r="I134" s="3">
        <v>530.54949999999997</v>
      </c>
      <c r="L134" s="1">
        <v>429.17660000000001</v>
      </c>
      <c r="M134" s="1">
        <v>309.95650000000001</v>
      </c>
      <c r="N134" s="1">
        <v>321.35640000000001</v>
      </c>
      <c r="O134" s="1">
        <v>248.03399999999999</v>
      </c>
      <c r="P134" s="1">
        <v>484.74779999999998</v>
      </c>
      <c r="Q134" s="1">
        <v>653.18259999999998</v>
      </c>
      <c r="R134" s="1">
        <v>578.40160000000003</v>
      </c>
      <c r="S134" s="1">
        <v>327.96570000000003</v>
      </c>
      <c r="V134" s="1">
        <v>232.30459999999999</v>
      </c>
      <c r="W134" s="1">
        <v>253.33500000000001</v>
      </c>
      <c r="X134" s="1">
        <v>402.20690000000002</v>
      </c>
      <c r="Y134" s="1">
        <v>331.22629999999998</v>
      </c>
      <c r="Z134" s="1">
        <v>398.24849999999998</v>
      </c>
      <c r="AA134" s="1">
        <v>608.05899999999997</v>
      </c>
      <c r="AB134" s="1">
        <v>331.49040000000002</v>
      </c>
      <c r="AC134" s="1">
        <v>364.0779</v>
      </c>
      <c r="AE134" s="6" t="s">
        <v>57</v>
      </c>
      <c r="AG134">
        <v>7637.2669999999998</v>
      </c>
      <c r="AH134">
        <v>7355.4390000000003</v>
      </c>
      <c r="AI134">
        <v>7701.1459999999997</v>
      </c>
      <c r="AJ134" s="14">
        <f t="shared" si="55"/>
        <v>7564.6173333333327</v>
      </c>
      <c r="AK134">
        <v>2855.0830000000001</v>
      </c>
      <c r="AL134">
        <v>2846.79</v>
      </c>
      <c r="AM134">
        <v>2832.3760000000002</v>
      </c>
      <c r="AN134" s="14">
        <f>AVERAGE(AK134:AM134)</f>
        <v>2844.7496666666666</v>
      </c>
      <c r="AO134">
        <v>6613.518</v>
      </c>
      <c r="AP134">
        <v>6538.66</v>
      </c>
      <c r="AQ134">
        <v>6275.0540000000001</v>
      </c>
      <c r="AR134" s="14">
        <f>AVERAGE(AO134:AQ134)</f>
        <v>6475.7439999999997</v>
      </c>
      <c r="AU134" s="6" t="s">
        <v>57</v>
      </c>
      <c r="AV134">
        <f t="shared" si="56"/>
        <v>0.31814155670087324</v>
      </c>
      <c r="AW134">
        <f t="shared" si="57"/>
        <v>0.11964030003072509</v>
      </c>
      <c r="AX134">
        <f t="shared" si="58"/>
        <v>0.27234732256423538</v>
      </c>
      <c r="AZ134" s="6" t="s">
        <v>57</v>
      </c>
      <c r="BA134">
        <f t="shared" si="59"/>
        <v>0.34189253771087141</v>
      </c>
      <c r="BB134">
        <f t="shared" si="62"/>
        <v>0.12820652975477884</v>
      </c>
      <c r="BC134">
        <f t="shared" si="60"/>
        <v>0.28095965820423091</v>
      </c>
      <c r="BD134" s="7">
        <f t="shared" si="61"/>
        <v>0.25035290855662701</v>
      </c>
    </row>
    <row r="135" spans="2:56" x14ac:dyDescent="0.25">
      <c r="B135" s="3">
        <v>305.05470000000003</v>
      </c>
      <c r="C135" s="3">
        <v>411.87959999999998</v>
      </c>
      <c r="D135" s="3">
        <v>386.25279999999998</v>
      </c>
      <c r="E135" s="3">
        <v>309.48329999999999</v>
      </c>
      <c r="F135" s="3">
        <v>607.18539999999996</v>
      </c>
      <c r="G135" s="3">
        <v>992.48829999999998</v>
      </c>
      <c r="H135" s="3">
        <v>511.39789999999999</v>
      </c>
      <c r="I135" s="3">
        <v>479.90800000000002</v>
      </c>
      <c r="L135" s="1">
        <v>288.44400000000002</v>
      </c>
      <c r="M135" s="1">
        <v>349.62470000000002</v>
      </c>
      <c r="N135" s="1">
        <v>410.3802</v>
      </c>
      <c r="O135" s="1">
        <v>256.01400000000001</v>
      </c>
      <c r="P135" s="1">
        <v>454.03190000000001</v>
      </c>
      <c r="Q135" s="1">
        <v>416.07170000000002</v>
      </c>
      <c r="R135" s="1">
        <v>481.86680000000001</v>
      </c>
      <c r="S135" s="1">
        <v>446.79309999999998</v>
      </c>
      <c r="V135" s="1">
        <v>282.81180000000001</v>
      </c>
      <c r="W135" s="1">
        <v>273.9941</v>
      </c>
      <c r="X135" s="1">
        <v>310.00599999999997</v>
      </c>
      <c r="Y135" s="1">
        <v>311.697</v>
      </c>
      <c r="Z135" s="1">
        <v>632.40200000000004</v>
      </c>
      <c r="AA135" s="1">
        <v>882.64319999999998</v>
      </c>
      <c r="AB135" s="1">
        <v>262.14839999999998</v>
      </c>
      <c r="AC135" s="1">
        <v>513.67190000000005</v>
      </c>
    </row>
    <row r="136" spans="2:56" x14ac:dyDescent="0.25">
      <c r="B136" s="3">
        <v>508.61130000000003</v>
      </c>
      <c r="C136" s="3">
        <v>432.57209999999998</v>
      </c>
      <c r="D136" s="3">
        <v>622.26769999999999</v>
      </c>
      <c r="E136" s="3">
        <v>594.803</v>
      </c>
      <c r="F136" s="3">
        <v>562.14059999999995</v>
      </c>
      <c r="G136" s="3">
        <v>736.71090000000004</v>
      </c>
      <c r="H136" s="3">
        <v>474.67439999999999</v>
      </c>
      <c r="I136" s="3">
        <v>626.47609999999997</v>
      </c>
      <c r="L136" s="1">
        <v>311.90730000000002</v>
      </c>
      <c r="M136" s="1">
        <v>244.8494</v>
      </c>
      <c r="N136" s="1">
        <v>469.11040000000003</v>
      </c>
      <c r="O136" s="1">
        <v>257.08229999999998</v>
      </c>
      <c r="P136" s="1">
        <v>482.31740000000002</v>
      </c>
      <c r="Q136" s="1">
        <v>497.58730000000003</v>
      </c>
      <c r="R136" s="1">
        <v>412.00409999999999</v>
      </c>
      <c r="S136" s="1">
        <v>439.7002</v>
      </c>
      <c r="V136" s="1">
        <v>248.34119999999999</v>
      </c>
      <c r="W136" s="1">
        <v>257.65219999999999</v>
      </c>
      <c r="X136" s="1">
        <v>295.29300000000001</v>
      </c>
      <c r="Y136" s="1">
        <v>478.8691</v>
      </c>
      <c r="Z136" s="1">
        <v>451.56740000000002</v>
      </c>
      <c r="AA136" s="1">
        <v>598.19309999999996</v>
      </c>
      <c r="AB136" s="1">
        <v>827.10990000000004</v>
      </c>
      <c r="AC136" s="1">
        <v>374.18029999999999</v>
      </c>
    </row>
    <row r="137" spans="2:56" x14ac:dyDescent="0.25">
      <c r="B137" s="3">
        <v>419.85669999999999</v>
      </c>
      <c r="C137" s="3">
        <v>373.66269999999997</v>
      </c>
      <c r="D137" s="3">
        <v>535.04219999999998</v>
      </c>
      <c r="E137" s="3">
        <v>557.09259999999995</v>
      </c>
      <c r="F137" s="3">
        <v>428.45569999999998</v>
      </c>
      <c r="G137" s="3">
        <v>585.61789999999996</v>
      </c>
      <c r="H137" s="3">
        <v>482.53660000000002</v>
      </c>
      <c r="I137" s="3">
        <v>353.29050000000001</v>
      </c>
      <c r="L137" s="1">
        <v>337.9667</v>
      </c>
      <c r="M137" s="1">
        <v>354.20690000000002</v>
      </c>
      <c r="N137" s="1">
        <v>349.7242</v>
      </c>
      <c r="O137" s="1">
        <v>286.67079999999999</v>
      </c>
      <c r="P137" s="1">
        <v>429.44110000000001</v>
      </c>
      <c r="Q137" s="1">
        <v>504.32260000000002</v>
      </c>
      <c r="R137" s="1">
        <v>455.03109999999998</v>
      </c>
      <c r="S137" s="1">
        <v>641.95399999999995</v>
      </c>
      <c r="V137" s="1">
        <v>276.97739999999999</v>
      </c>
      <c r="W137" s="1">
        <v>239.96109999999999</v>
      </c>
      <c r="X137" s="1">
        <v>318.61099999999999</v>
      </c>
      <c r="Y137" s="1">
        <v>293.0428</v>
      </c>
      <c r="Z137" s="1">
        <v>287.87509999999997</v>
      </c>
      <c r="AA137" s="1">
        <v>622.09320000000002</v>
      </c>
      <c r="AB137" s="1">
        <v>337.24869999999999</v>
      </c>
      <c r="AC137" s="1">
        <v>352.89819999999997</v>
      </c>
    </row>
    <row r="138" spans="2:56" ht="18.75" x14ac:dyDescent="0.3">
      <c r="B138" s="3">
        <v>406.05059999999997</v>
      </c>
      <c r="C138" s="3">
        <v>370.82569999999998</v>
      </c>
      <c r="D138" s="3">
        <v>584.51059999999995</v>
      </c>
      <c r="E138" s="3">
        <v>461.72160000000002</v>
      </c>
      <c r="F138" s="3">
        <v>558.73289999999997</v>
      </c>
      <c r="G138" s="3">
        <v>774.55949999999996</v>
      </c>
      <c r="H138" s="3">
        <v>512.35069999999996</v>
      </c>
      <c r="I138" s="3">
        <v>454.03250000000003</v>
      </c>
      <c r="L138" s="1">
        <v>371.351</v>
      </c>
      <c r="M138" s="1">
        <v>247.0943</v>
      </c>
      <c r="N138" s="1">
        <v>541.27679999999998</v>
      </c>
      <c r="O138" s="1">
        <v>339.9135</v>
      </c>
      <c r="P138" s="1">
        <v>708.6028</v>
      </c>
      <c r="Q138" s="1">
        <v>708.02359999999999</v>
      </c>
      <c r="R138" s="1">
        <v>351.27480000000003</v>
      </c>
      <c r="S138" s="1">
        <v>360.55970000000002</v>
      </c>
      <c r="V138" s="1">
        <v>288.89659999999998</v>
      </c>
      <c r="W138" s="1">
        <v>288.27409999999998</v>
      </c>
      <c r="X138" s="1">
        <v>272.0437</v>
      </c>
      <c r="Y138" s="1">
        <v>340.45819999999998</v>
      </c>
      <c r="Z138" s="1">
        <v>358.08319999999998</v>
      </c>
      <c r="AA138" s="1">
        <v>585.24620000000004</v>
      </c>
      <c r="AB138" s="1">
        <v>412.541</v>
      </c>
      <c r="AC138" s="1">
        <v>389.6431</v>
      </c>
      <c r="AF138" s="11" t="s">
        <v>112</v>
      </c>
      <c r="AU138" s="17" t="s">
        <v>114</v>
      </c>
      <c r="AZ138" s="12" t="s">
        <v>65</v>
      </c>
    </row>
    <row r="139" spans="2:56" x14ac:dyDescent="0.25">
      <c r="B139" s="3">
        <v>430.26400000000001</v>
      </c>
      <c r="C139" s="3">
        <v>394.17090000000002</v>
      </c>
      <c r="D139" s="3">
        <v>417.65159999999997</v>
      </c>
      <c r="E139" s="3">
        <v>480.17</v>
      </c>
      <c r="F139" s="3">
        <v>608.85829999999999</v>
      </c>
      <c r="G139" s="3">
        <v>684.13369999999998</v>
      </c>
      <c r="H139" s="3">
        <v>458.80020000000002</v>
      </c>
      <c r="I139" s="3">
        <v>641.78309999999999</v>
      </c>
      <c r="L139" s="1">
        <v>287.5061</v>
      </c>
      <c r="M139" s="1">
        <v>506.17570000000001</v>
      </c>
      <c r="N139" s="1">
        <v>462.87009999999998</v>
      </c>
      <c r="O139" s="1">
        <v>342.0421</v>
      </c>
      <c r="P139" s="1">
        <v>398.34980000000002</v>
      </c>
      <c r="Q139" s="1">
        <v>516.71270000000004</v>
      </c>
      <c r="R139" s="1">
        <v>340.77589999999998</v>
      </c>
      <c r="S139" s="1">
        <v>597.68849999999998</v>
      </c>
      <c r="V139" s="1">
        <v>272.17489999999998</v>
      </c>
      <c r="W139" s="1">
        <v>261.38850000000002</v>
      </c>
      <c r="X139" s="1">
        <v>320.19110000000001</v>
      </c>
      <c r="Y139" s="1">
        <v>560.7627</v>
      </c>
      <c r="Z139" s="1">
        <v>349.36669999999998</v>
      </c>
      <c r="AA139" s="1">
        <v>967.71379999999999</v>
      </c>
      <c r="AB139" s="1">
        <v>335.45299999999997</v>
      </c>
      <c r="AC139" s="1">
        <v>328.92160000000001</v>
      </c>
      <c r="AG139" s="5"/>
      <c r="AI139" s="5"/>
      <c r="AJ139" s="6" t="s">
        <v>51</v>
      </c>
      <c r="AK139" s="7"/>
      <c r="AN139" s="6" t="s">
        <v>52</v>
      </c>
      <c r="AP139" s="8"/>
      <c r="AR139" s="6" t="s">
        <v>53</v>
      </c>
      <c r="AV139" t="s">
        <v>66</v>
      </c>
      <c r="AW139" t="s">
        <v>67</v>
      </c>
      <c r="AX139" t="s">
        <v>68</v>
      </c>
      <c r="BA139" t="s">
        <v>66</v>
      </c>
      <c r="BB139" t="s">
        <v>67</v>
      </c>
      <c r="BC139" t="s">
        <v>68</v>
      </c>
      <c r="BD139" s="7" t="s">
        <v>69</v>
      </c>
    </row>
    <row r="140" spans="2:56" x14ac:dyDescent="0.25">
      <c r="B140" s="3">
        <v>434.3707</v>
      </c>
      <c r="C140" s="3">
        <v>384.24020000000002</v>
      </c>
      <c r="D140" s="3">
        <v>380.05009999999999</v>
      </c>
      <c r="E140" s="3">
        <v>384.15359999999998</v>
      </c>
      <c r="F140" s="3">
        <v>489.18079999999998</v>
      </c>
      <c r="G140" s="3">
        <v>497.18709999999999</v>
      </c>
      <c r="H140" s="3">
        <v>699.8578</v>
      </c>
      <c r="I140" s="3">
        <v>342.09019999999998</v>
      </c>
      <c r="L140" s="1">
        <v>256.81880000000001</v>
      </c>
      <c r="M140" s="1">
        <v>277.60739999999998</v>
      </c>
      <c r="N140" s="1">
        <v>640.58600000000001</v>
      </c>
      <c r="O140" s="1">
        <v>350.96710000000002</v>
      </c>
      <c r="P140" s="1">
        <v>565.92510000000004</v>
      </c>
      <c r="Q140" s="1">
        <v>484.49250000000001</v>
      </c>
      <c r="R140" s="1">
        <v>620.66380000000004</v>
      </c>
      <c r="S140" s="1">
        <v>480.92419999999998</v>
      </c>
      <c r="V140" s="1">
        <v>273.18819999999999</v>
      </c>
      <c r="W140" s="1">
        <v>274.67770000000002</v>
      </c>
      <c r="X140" s="1">
        <v>274.07240000000002</v>
      </c>
      <c r="Y140" s="1">
        <v>280.66759999999999</v>
      </c>
      <c r="Z140" s="1">
        <v>733.99670000000003</v>
      </c>
      <c r="AA140" s="1">
        <v>325.05650000000003</v>
      </c>
      <c r="AB140" s="1">
        <v>394.65170000000001</v>
      </c>
      <c r="AC140" s="1">
        <v>407.41109999999998</v>
      </c>
      <c r="AE140" s="6" t="s">
        <v>48</v>
      </c>
      <c r="AG140">
        <v>18013.781999999999</v>
      </c>
      <c r="AH140">
        <v>17900.367999999999</v>
      </c>
      <c r="AI140">
        <v>17555.489000000001</v>
      </c>
      <c r="AJ140" s="14">
        <f>AVERAGE(AG140:AI140)</f>
        <v>17823.213</v>
      </c>
      <c r="AK140">
        <v>16474.560000000001</v>
      </c>
      <c r="AL140">
        <v>15918.56</v>
      </c>
      <c r="AM140">
        <v>16103.023999999999</v>
      </c>
      <c r="AN140" s="14">
        <f>AVERAGE(AK140:AM140)</f>
        <v>16165.381333333333</v>
      </c>
      <c r="AO140">
        <v>19120.994999999999</v>
      </c>
      <c r="AP140">
        <v>16827.560000000001</v>
      </c>
      <c r="AQ140">
        <v>17625.146000000001</v>
      </c>
      <c r="AR140" s="14">
        <f>AVERAGE(AO140:AQ140)</f>
        <v>17857.900333333335</v>
      </c>
      <c r="AU140" s="6" t="s">
        <v>48</v>
      </c>
      <c r="AV140">
        <f>AJ140/AS149</f>
        <v>0.77261518210305413</v>
      </c>
      <c r="AW140">
        <f>AN140/AS149</f>
        <v>0.70075014211066455</v>
      </c>
      <c r="AX140">
        <f>AR140/AS149</f>
        <v>0.77411883693565942</v>
      </c>
      <c r="AZ140" s="6" t="s">
        <v>48</v>
      </c>
      <c r="BA140">
        <f>AV140/$AV$140</f>
        <v>1</v>
      </c>
      <c r="BB140">
        <f>AW140/$AW$140</f>
        <v>1</v>
      </c>
      <c r="BC140">
        <f>AX140/$AX$140</f>
        <v>1</v>
      </c>
      <c r="BD140" s="7">
        <f>AVERAGE(BA140:BC140)</f>
        <v>1</v>
      </c>
    </row>
    <row r="141" spans="2:56" x14ac:dyDescent="0.25">
      <c r="B141" s="3">
        <v>356.99590000000001</v>
      </c>
      <c r="C141" s="3">
        <v>378.40719999999999</v>
      </c>
      <c r="D141" s="3">
        <v>476.37299999999999</v>
      </c>
      <c r="E141" s="3">
        <v>388.57369999999997</v>
      </c>
      <c r="F141" s="3">
        <v>543.08709999999996</v>
      </c>
      <c r="G141" s="3">
        <v>665.36559999999997</v>
      </c>
      <c r="H141" s="3">
        <v>384.3929</v>
      </c>
      <c r="I141" s="3">
        <v>384.94380000000001</v>
      </c>
      <c r="L141" s="1">
        <v>254.708</v>
      </c>
      <c r="M141" s="1">
        <v>313.7004</v>
      </c>
      <c r="N141" s="1">
        <v>494.11259999999999</v>
      </c>
      <c r="O141" s="1">
        <v>410.49700000000001</v>
      </c>
      <c r="P141" s="1">
        <v>395.71370000000002</v>
      </c>
      <c r="Q141" s="1">
        <v>415.63099999999997</v>
      </c>
      <c r="R141" s="1">
        <v>407.29239999999999</v>
      </c>
      <c r="S141" s="1">
        <v>328.25819999999999</v>
      </c>
      <c r="V141" s="1">
        <v>238.166</v>
      </c>
      <c r="W141" s="1">
        <v>238.71209999999999</v>
      </c>
      <c r="X141" s="1">
        <v>403.5172</v>
      </c>
      <c r="Y141" s="1">
        <v>267.06</v>
      </c>
      <c r="Z141" s="1">
        <v>426.84859999999998</v>
      </c>
      <c r="AA141" s="1">
        <v>541.8433</v>
      </c>
      <c r="AB141" s="1">
        <v>312.79590000000002</v>
      </c>
      <c r="AC141" s="1">
        <v>364.12729999999999</v>
      </c>
      <c r="AE141" s="6" t="s">
        <v>54</v>
      </c>
      <c r="AG141">
        <v>16323.731</v>
      </c>
      <c r="AH141">
        <v>16397.852999999999</v>
      </c>
      <c r="AI141">
        <v>16187.023999999999</v>
      </c>
      <c r="AJ141" s="14">
        <f>AVERAGE(AG141:AI141)</f>
        <v>16302.869333333334</v>
      </c>
      <c r="AK141">
        <v>11259.66</v>
      </c>
      <c r="AL141">
        <v>12381.245999999999</v>
      </c>
      <c r="AM141">
        <v>11205.64</v>
      </c>
      <c r="AN141" s="14">
        <f>AVERAGE(AK141:AM141)</f>
        <v>11615.515333333335</v>
      </c>
      <c r="AO141">
        <v>14390.681</v>
      </c>
      <c r="AP141">
        <v>12417.075000000001</v>
      </c>
      <c r="AQ141">
        <v>12674.66</v>
      </c>
      <c r="AR141" s="14">
        <f>AVERAGE(AO141:AQ141)</f>
        <v>13160.805333333332</v>
      </c>
      <c r="AU141" s="6" t="s">
        <v>54</v>
      </c>
      <c r="AV141">
        <f t="shared" ref="AV141:AV144" si="63">AJ141/AS150</f>
        <v>0.82662918062648982</v>
      </c>
      <c r="AW141">
        <f t="shared" ref="AW141:AW144" si="64">AN141/AS150</f>
        <v>0.58895914125471094</v>
      </c>
      <c r="AX141">
        <f t="shared" ref="AX141:AX144" si="65">AR141/AS150</f>
        <v>0.66731233052542005</v>
      </c>
      <c r="AZ141" s="6" t="s">
        <v>54</v>
      </c>
      <c r="BA141">
        <f t="shared" ref="BA141:BA144" si="66">AV141/$AV$140</f>
        <v>1.0699106098024245</v>
      </c>
      <c r="BB141">
        <f t="shared" ref="BB141:BB144" si="67">AW141/$AW$140</f>
        <v>0.8404695280985055</v>
      </c>
      <c r="BC141">
        <f t="shared" ref="BC141:BC144" si="68">AX141/$AX$140</f>
        <v>0.86202828129976572</v>
      </c>
      <c r="BD141" s="7">
        <f t="shared" ref="BD141:BD144" si="69">AVERAGE(BA141:BC141)</f>
        <v>0.92413613973356534</v>
      </c>
    </row>
    <row r="142" spans="2:56" x14ac:dyDescent="0.25">
      <c r="B142" s="3">
        <v>340.79669999999999</v>
      </c>
      <c r="C142" s="3">
        <v>520.87919999999997</v>
      </c>
      <c r="D142" s="3">
        <v>487.08609999999999</v>
      </c>
      <c r="E142" s="3">
        <v>418.16750000000002</v>
      </c>
      <c r="F142" s="3">
        <v>352.78059999999999</v>
      </c>
      <c r="G142" s="3">
        <v>663.04</v>
      </c>
      <c r="H142" s="3">
        <v>539.56600000000003</v>
      </c>
      <c r="I142" s="3">
        <v>429.81319999999999</v>
      </c>
      <c r="L142" s="1">
        <v>285.8503</v>
      </c>
      <c r="M142" s="1">
        <v>260.20749999999998</v>
      </c>
      <c r="N142" s="1">
        <v>449.5772</v>
      </c>
      <c r="O142" s="1">
        <v>344.53370000000001</v>
      </c>
      <c r="P142" s="1">
        <v>583.28409999999997</v>
      </c>
      <c r="Q142" s="1">
        <v>496.80380000000002</v>
      </c>
      <c r="R142" s="1">
        <v>645.03179999999998</v>
      </c>
      <c r="S142" s="1">
        <v>325.733</v>
      </c>
      <c r="V142" s="1">
        <v>260.5573</v>
      </c>
      <c r="W142" s="1">
        <v>226.12139999999999</v>
      </c>
      <c r="X142" s="1">
        <v>276.18439999999998</v>
      </c>
      <c r="Y142" s="1">
        <v>276.66469999999998</v>
      </c>
      <c r="Z142" s="1">
        <v>445.28039999999999</v>
      </c>
      <c r="AA142" s="1">
        <v>801.45939999999996</v>
      </c>
      <c r="AB142" s="1">
        <v>480.47719999999998</v>
      </c>
      <c r="AC142" s="1">
        <v>484.44069999999999</v>
      </c>
      <c r="AE142" s="6" t="s">
        <v>55</v>
      </c>
      <c r="AG142">
        <v>5413.7610000000004</v>
      </c>
      <c r="AH142">
        <v>5434.8819999999996</v>
      </c>
      <c r="AI142">
        <v>5447.8819999999996</v>
      </c>
      <c r="AJ142" s="14">
        <f>AVERAGE(AG142:AI142)</f>
        <v>5432.1750000000002</v>
      </c>
      <c r="AK142">
        <v>8976.1460000000006</v>
      </c>
      <c r="AL142">
        <v>8846.1959999999999</v>
      </c>
      <c r="AM142">
        <v>8444.125</v>
      </c>
      <c r="AN142" s="14">
        <f>AVERAGE(AK142:AM142)</f>
        <v>8755.4889999999996</v>
      </c>
      <c r="AO142">
        <v>11082.731</v>
      </c>
      <c r="AP142">
        <v>10417.023999999999</v>
      </c>
      <c r="AQ142">
        <v>10453.731</v>
      </c>
      <c r="AR142" s="14">
        <f>AVERAGE(AO142:AQ142)</f>
        <v>10651.161999999998</v>
      </c>
      <c r="AU142" s="6" t="s">
        <v>55</v>
      </c>
      <c r="AV142">
        <f t="shared" si="63"/>
        <v>0.25585556240244506</v>
      </c>
      <c r="AW142">
        <f t="shared" si="64"/>
        <v>0.41238372515675975</v>
      </c>
      <c r="AX142">
        <f t="shared" si="65"/>
        <v>0.50166996529926799</v>
      </c>
      <c r="AZ142" s="6" t="s">
        <v>55</v>
      </c>
      <c r="BA142">
        <f t="shared" si="66"/>
        <v>0.33115523526991492</v>
      </c>
      <c r="BB142">
        <f t="shared" si="67"/>
        <v>0.5884889640045694</v>
      </c>
      <c r="BC142">
        <f t="shared" si="68"/>
        <v>0.64805291043571922</v>
      </c>
      <c r="BD142" s="7">
        <f t="shared" si="69"/>
        <v>0.52256570323673446</v>
      </c>
    </row>
    <row r="143" spans="2:56" x14ac:dyDescent="0.25">
      <c r="B143" s="3">
        <v>322.85090000000002</v>
      </c>
      <c r="C143" s="3">
        <v>375.89069999999998</v>
      </c>
      <c r="D143" s="3">
        <v>304.19889999999998</v>
      </c>
      <c r="E143" s="3">
        <v>345.96600000000001</v>
      </c>
      <c r="F143" s="3">
        <v>601.00419999999997</v>
      </c>
      <c r="G143" s="3">
        <v>845.61149999999998</v>
      </c>
      <c r="H143" s="3">
        <v>442.00689999999997</v>
      </c>
      <c r="I143" s="3">
        <v>666.46749999999997</v>
      </c>
      <c r="L143" s="1">
        <v>273.26280000000003</v>
      </c>
      <c r="M143" s="1">
        <v>232.35509999999999</v>
      </c>
      <c r="N143" s="1">
        <v>437.7242</v>
      </c>
      <c r="O143" s="1">
        <v>295.67349999999999</v>
      </c>
      <c r="P143" s="1">
        <v>537.03790000000004</v>
      </c>
      <c r="Q143" s="1">
        <v>668.73230000000001</v>
      </c>
      <c r="R143" s="1">
        <v>263.10730000000001</v>
      </c>
      <c r="S143" s="1">
        <v>303.27</v>
      </c>
      <c r="V143" s="1">
        <v>275.47230000000002</v>
      </c>
      <c r="W143" s="1">
        <v>355.52289999999999</v>
      </c>
      <c r="X143" s="1">
        <v>408.98480000000001</v>
      </c>
      <c r="Y143" s="1">
        <v>277.26729999999998</v>
      </c>
      <c r="Z143" s="1">
        <v>510.52280000000002</v>
      </c>
      <c r="AA143" s="1">
        <v>373.21420000000001</v>
      </c>
      <c r="AB143" s="1">
        <v>489.63010000000003</v>
      </c>
      <c r="AC143" s="1">
        <v>382.22039999999998</v>
      </c>
      <c r="AE143" s="6" t="s">
        <v>56</v>
      </c>
      <c r="AG143">
        <v>8501.8320000000003</v>
      </c>
      <c r="AH143">
        <v>7985.8819999999996</v>
      </c>
      <c r="AI143">
        <v>8710.5889999999999</v>
      </c>
      <c r="AJ143" s="14">
        <f>AVERAGE(AG143:AI143)</f>
        <v>8399.4343333333327</v>
      </c>
      <c r="AK143">
        <v>6788.2669999999998</v>
      </c>
      <c r="AL143">
        <v>6759.7309999999998</v>
      </c>
      <c r="AM143">
        <v>6531.7309999999998</v>
      </c>
      <c r="AN143" s="14">
        <f>AVERAGE(AK143:AM143)</f>
        <v>6693.2429999999995</v>
      </c>
      <c r="AO143">
        <v>8415.4680000000008</v>
      </c>
      <c r="AP143">
        <v>9254.5889999999999</v>
      </c>
      <c r="AQ143">
        <v>9868.2960000000003</v>
      </c>
      <c r="AR143" s="14">
        <f>AVERAGE(AO143:AQ143)</f>
        <v>9179.4510000000009</v>
      </c>
      <c r="AU143" s="6" t="s">
        <v>56</v>
      </c>
      <c r="AV143">
        <f t="shared" si="63"/>
        <v>0.40583523100923974</v>
      </c>
      <c r="AW143">
        <f t="shared" si="64"/>
        <v>0.32339723263578224</v>
      </c>
      <c r="AX143">
        <f t="shared" si="65"/>
        <v>0.44352327422084697</v>
      </c>
      <c r="AZ143" s="6" t="s">
        <v>56</v>
      </c>
      <c r="BA143">
        <f t="shared" si="66"/>
        <v>0.52527472978793732</v>
      </c>
      <c r="BB143">
        <f t="shared" si="67"/>
        <v>0.46150148705172916</v>
      </c>
      <c r="BC143">
        <f t="shared" si="68"/>
        <v>0.57293951917838459</v>
      </c>
      <c r="BD143" s="7">
        <f t="shared" si="69"/>
        <v>0.51990524533935034</v>
      </c>
    </row>
    <row r="144" spans="2:56" x14ac:dyDescent="0.25">
      <c r="B144" s="3">
        <v>326.80279999999999</v>
      </c>
      <c r="C144" s="3">
        <v>337.56290000000001</v>
      </c>
      <c r="D144" s="3">
        <v>432.0009</v>
      </c>
      <c r="E144" s="3">
        <v>586.44749999999999</v>
      </c>
      <c r="F144" s="3">
        <v>484.0856</v>
      </c>
      <c r="G144" s="3">
        <v>647.84559999999999</v>
      </c>
      <c r="H144" s="3">
        <v>431.67700000000002</v>
      </c>
      <c r="I144" s="3">
        <v>472.36860000000001</v>
      </c>
      <c r="L144" s="1">
        <v>235.93279999999999</v>
      </c>
      <c r="M144" s="1">
        <v>234.22970000000001</v>
      </c>
      <c r="N144" s="1">
        <v>332.8014</v>
      </c>
      <c r="O144" s="1">
        <v>461.48509999999999</v>
      </c>
      <c r="P144" s="1">
        <v>608.18330000000003</v>
      </c>
      <c r="Q144" s="1">
        <v>376.91030000000001</v>
      </c>
      <c r="R144" s="1">
        <v>641.90179999999998</v>
      </c>
      <c r="S144" s="1">
        <v>402.53579999999999</v>
      </c>
      <c r="V144" s="1">
        <v>222.20089999999999</v>
      </c>
      <c r="W144" s="1">
        <v>351.40649999999999</v>
      </c>
      <c r="X144" s="1">
        <v>359.49439999999998</v>
      </c>
      <c r="Y144" s="1">
        <v>249.2312</v>
      </c>
      <c r="Z144" s="1">
        <v>423.65969999999999</v>
      </c>
      <c r="AA144" s="1">
        <v>904.64189999999996</v>
      </c>
      <c r="AB144" s="1">
        <v>413.5104</v>
      </c>
      <c r="AC144" s="1">
        <v>258.16719999999998</v>
      </c>
      <c r="AE144" s="6" t="s">
        <v>57</v>
      </c>
      <c r="AG144">
        <v>4165.7610000000004</v>
      </c>
      <c r="AH144">
        <v>4374.1750000000002</v>
      </c>
      <c r="AI144">
        <v>4407.4179999999997</v>
      </c>
      <c r="AJ144" s="14">
        <f>AVERAGE(AG144:AI144)</f>
        <v>4315.7846666666674</v>
      </c>
      <c r="AK144">
        <v>1393.2670000000001</v>
      </c>
      <c r="AL144">
        <v>1135.731</v>
      </c>
      <c r="AM144">
        <v>1078.2840000000001</v>
      </c>
      <c r="AN144" s="14">
        <f>AVERAGE(AK144:AM144)</f>
        <v>1202.4273333333333</v>
      </c>
      <c r="AO144">
        <v>7344.8819999999996</v>
      </c>
      <c r="AP144">
        <v>8550.7109999999993</v>
      </c>
      <c r="AQ144">
        <v>7692.5889999999999</v>
      </c>
      <c r="AR144" s="14">
        <f>AVERAGE(AO144:AQ144)</f>
        <v>7862.7273333333333</v>
      </c>
      <c r="AU144" s="6" t="s">
        <v>57</v>
      </c>
      <c r="AV144">
        <f t="shared" si="63"/>
        <v>0.18150692781098945</v>
      </c>
      <c r="AW144">
        <f t="shared" si="64"/>
        <v>5.0569921357513016E-2</v>
      </c>
      <c r="AX144">
        <f t="shared" si="65"/>
        <v>0.33067902889397172</v>
      </c>
      <c r="AZ144" s="6" t="s">
        <v>57</v>
      </c>
      <c r="BA144">
        <f t="shared" si="66"/>
        <v>0.23492539625862469</v>
      </c>
      <c r="BB144">
        <f t="shared" si="67"/>
        <v>7.2165410063558519E-2</v>
      </c>
      <c r="BC144">
        <f t="shared" si="68"/>
        <v>0.42716830170799214</v>
      </c>
      <c r="BD144" s="7">
        <f t="shared" si="69"/>
        <v>0.24475303601005846</v>
      </c>
    </row>
    <row r="145" spans="2:56" x14ac:dyDescent="0.25">
      <c r="B145" s="3">
        <v>450.88339999999999</v>
      </c>
      <c r="C145" s="3">
        <v>330.39870000000002</v>
      </c>
      <c r="D145" s="3">
        <v>376.42259999999999</v>
      </c>
      <c r="E145" s="3">
        <v>585.47439999999995</v>
      </c>
      <c r="F145" s="3">
        <v>485.71120000000002</v>
      </c>
      <c r="G145" s="3">
        <v>816.68550000000005</v>
      </c>
      <c r="H145" s="3">
        <v>412.89710000000002</v>
      </c>
      <c r="I145" s="3">
        <v>586.87109999999996</v>
      </c>
      <c r="L145" s="1">
        <v>258.89010000000002</v>
      </c>
      <c r="M145" s="1">
        <v>272.0677</v>
      </c>
      <c r="N145" s="1">
        <v>518.53020000000004</v>
      </c>
      <c r="O145" s="1">
        <v>386.96379999999999</v>
      </c>
      <c r="P145" s="1">
        <v>542.78009999999995</v>
      </c>
      <c r="Q145" s="1">
        <v>769.40520000000004</v>
      </c>
      <c r="R145" s="1">
        <v>429.24680000000001</v>
      </c>
      <c r="S145" s="1">
        <v>452.73360000000002</v>
      </c>
      <c r="V145" s="1">
        <v>396.40339999999998</v>
      </c>
      <c r="W145" s="1">
        <v>272.5471</v>
      </c>
      <c r="X145" s="1">
        <v>355.3372</v>
      </c>
      <c r="Y145" s="1">
        <v>295.2192</v>
      </c>
      <c r="Z145" s="1">
        <v>543.30650000000003</v>
      </c>
      <c r="AA145" s="1">
        <v>752.31849999999997</v>
      </c>
      <c r="AB145" s="1">
        <v>445.084</v>
      </c>
      <c r="AC145" s="1">
        <v>334.09930000000003</v>
      </c>
    </row>
    <row r="146" spans="2:56" x14ac:dyDescent="0.25">
      <c r="B146" s="3">
        <v>308.22030000000001</v>
      </c>
      <c r="C146" s="3">
        <v>393.54950000000002</v>
      </c>
      <c r="D146" s="3">
        <v>436.30939999999998</v>
      </c>
      <c r="E146" s="3">
        <v>415.8383</v>
      </c>
      <c r="F146" s="3">
        <v>506.9178</v>
      </c>
      <c r="G146" s="3">
        <v>611.25620000000004</v>
      </c>
      <c r="H146" s="3">
        <v>685.65639999999996</v>
      </c>
      <c r="I146" s="3">
        <v>679.43179999999995</v>
      </c>
      <c r="L146" s="1">
        <v>316.77820000000003</v>
      </c>
      <c r="M146" s="1">
        <v>276.55509999999998</v>
      </c>
      <c r="N146" s="1">
        <v>441.52080000000001</v>
      </c>
      <c r="O146" s="1">
        <v>882.41849999999999</v>
      </c>
      <c r="P146" s="1">
        <v>454.07900000000001</v>
      </c>
      <c r="Q146" s="1">
        <v>407.47480000000002</v>
      </c>
      <c r="R146" s="1">
        <v>420.67419999999998</v>
      </c>
      <c r="S146" s="1">
        <v>317.1103</v>
      </c>
      <c r="V146" s="1">
        <v>227.30520000000001</v>
      </c>
      <c r="W146" s="1">
        <v>275.15710000000001</v>
      </c>
      <c r="X146" s="1">
        <v>265.8929</v>
      </c>
      <c r="Y146" s="1">
        <v>250.6574</v>
      </c>
      <c r="Z146" s="1">
        <v>455.05619999999999</v>
      </c>
      <c r="AA146" s="1">
        <v>520.83709999999996</v>
      </c>
      <c r="AB146" s="1">
        <v>557.95169999999996</v>
      </c>
      <c r="AC146" s="1">
        <v>452.0994</v>
      </c>
    </row>
    <row r="147" spans="2:56" ht="18.75" x14ac:dyDescent="0.3">
      <c r="B147" s="3">
        <v>499.69069999999999</v>
      </c>
      <c r="C147" s="3">
        <v>598.69370000000004</v>
      </c>
      <c r="D147" s="3">
        <v>585.35339999999997</v>
      </c>
      <c r="E147" s="3">
        <v>355.03390000000002</v>
      </c>
      <c r="F147" s="3">
        <v>533.23749999999995</v>
      </c>
      <c r="G147" s="3">
        <v>408.85489999999999</v>
      </c>
      <c r="H147" s="3">
        <v>419.2799</v>
      </c>
      <c r="I147" s="3">
        <v>547.98090000000002</v>
      </c>
      <c r="L147" s="1">
        <v>254.30170000000001</v>
      </c>
      <c r="M147" s="1">
        <v>271.24419999999998</v>
      </c>
      <c r="N147" s="1">
        <v>348.73090000000002</v>
      </c>
      <c r="O147" s="1">
        <v>401.57639999999998</v>
      </c>
      <c r="P147" s="1">
        <v>495.56990000000002</v>
      </c>
      <c r="Q147" s="1">
        <v>478.10559999999998</v>
      </c>
      <c r="R147" s="1">
        <v>471.44580000000002</v>
      </c>
      <c r="S147" s="1">
        <v>552.99480000000005</v>
      </c>
      <c r="V147" s="1">
        <v>283.69970000000001</v>
      </c>
      <c r="W147" s="1">
        <v>272.53129999999999</v>
      </c>
      <c r="X147" s="1">
        <v>287.08600000000001</v>
      </c>
      <c r="Y147" s="1">
        <v>296.32159999999999</v>
      </c>
      <c r="Z147" s="1">
        <v>476.32960000000003</v>
      </c>
      <c r="AA147" s="1">
        <v>455.94229999999999</v>
      </c>
      <c r="AB147" s="1">
        <v>322.30070000000001</v>
      </c>
      <c r="AC147" s="1">
        <v>343.97109999999998</v>
      </c>
      <c r="AF147" s="11" t="s">
        <v>59</v>
      </c>
      <c r="AU147" s="19" t="s">
        <v>115</v>
      </c>
      <c r="AZ147" s="20" t="s">
        <v>74</v>
      </c>
    </row>
    <row r="148" spans="2:56" x14ac:dyDescent="0.25">
      <c r="B148" s="3">
        <v>305.7602</v>
      </c>
      <c r="C148" s="3">
        <v>354.11970000000002</v>
      </c>
      <c r="D148" s="3">
        <v>570.37480000000005</v>
      </c>
      <c r="E148" s="3">
        <v>614.19090000000006</v>
      </c>
      <c r="F148" s="3">
        <v>729.92460000000005</v>
      </c>
      <c r="G148" s="3">
        <v>741.67650000000003</v>
      </c>
      <c r="H148" s="3">
        <v>485.81599999999997</v>
      </c>
      <c r="I148" s="3">
        <v>667.66089999999997</v>
      </c>
      <c r="L148" s="1">
        <v>330.92059999999998</v>
      </c>
      <c r="M148" s="1">
        <v>297.72280000000001</v>
      </c>
      <c r="N148" s="1">
        <v>301.3236</v>
      </c>
      <c r="O148" s="1">
        <v>347.22059999999999</v>
      </c>
      <c r="P148" s="1">
        <v>361.11989999999997</v>
      </c>
      <c r="Q148" s="1">
        <v>623.38480000000004</v>
      </c>
      <c r="R148" s="1">
        <v>575.43340000000001</v>
      </c>
      <c r="S148" s="1">
        <v>367.34350000000001</v>
      </c>
      <c r="V148" s="1">
        <v>249.11330000000001</v>
      </c>
      <c r="W148" s="1">
        <v>259.26979999999998</v>
      </c>
      <c r="X148" s="1">
        <v>486.1848</v>
      </c>
      <c r="Y148" s="1">
        <v>326.51979999999998</v>
      </c>
      <c r="Z148" s="1">
        <v>423.78410000000002</v>
      </c>
      <c r="AA148" s="1">
        <v>487.36059999999998</v>
      </c>
      <c r="AB148" s="1">
        <v>373.41559999999998</v>
      </c>
      <c r="AC148" s="1">
        <v>484.86369999999999</v>
      </c>
      <c r="AG148" s="5"/>
      <c r="AI148" s="5"/>
      <c r="AJ148" s="6" t="s">
        <v>51</v>
      </c>
      <c r="AK148" s="7"/>
      <c r="AN148" s="6" t="s">
        <v>52</v>
      </c>
      <c r="AP148" s="8" t="s">
        <v>61</v>
      </c>
      <c r="AR148" s="6" t="s">
        <v>53</v>
      </c>
      <c r="AS148" s="12" t="s">
        <v>60</v>
      </c>
      <c r="AV148" t="s">
        <v>66</v>
      </c>
      <c r="AW148" t="s">
        <v>67</v>
      </c>
      <c r="AX148" t="s">
        <v>68</v>
      </c>
      <c r="BA148" t="s">
        <v>66</v>
      </c>
      <c r="BB148" t="s">
        <v>67</v>
      </c>
      <c r="BC148" t="s">
        <v>68</v>
      </c>
      <c r="BD148" s="7" t="s">
        <v>69</v>
      </c>
    </row>
    <row r="149" spans="2:56" x14ac:dyDescent="0.25">
      <c r="B149" s="3">
        <v>543.59630000000004</v>
      </c>
      <c r="C149" s="3">
        <v>461.685</v>
      </c>
      <c r="D149" s="3">
        <v>639.25990000000002</v>
      </c>
      <c r="E149" s="3">
        <v>396.24419999999998</v>
      </c>
      <c r="F149" s="3">
        <v>612.68730000000005</v>
      </c>
      <c r="G149" s="3">
        <v>807.76110000000006</v>
      </c>
      <c r="H149" s="3">
        <v>340.24880000000002</v>
      </c>
      <c r="I149" s="3">
        <v>515.58849999999995</v>
      </c>
      <c r="L149" s="1">
        <v>239.55070000000001</v>
      </c>
      <c r="M149" s="1">
        <v>271.01400000000001</v>
      </c>
      <c r="N149" s="1">
        <v>423.14980000000003</v>
      </c>
      <c r="O149" s="1">
        <v>493.59199999999998</v>
      </c>
      <c r="P149" s="1">
        <v>784.87760000000003</v>
      </c>
      <c r="Q149" s="1">
        <v>574.42729999999995</v>
      </c>
      <c r="R149" s="1">
        <v>389.93329999999997</v>
      </c>
      <c r="S149" s="1">
        <v>281.43450000000001</v>
      </c>
      <c r="V149" s="1">
        <v>276.15359999999998</v>
      </c>
      <c r="W149" s="1">
        <v>222.2704</v>
      </c>
      <c r="X149" s="1">
        <v>257.70940000000002</v>
      </c>
      <c r="Y149" s="1">
        <v>256.69009999999997</v>
      </c>
      <c r="Z149" s="1">
        <v>430.14350000000002</v>
      </c>
      <c r="AA149" s="1">
        <v>906.43880000000001</v>
      </c>
      <c r="AB149" s="1">
        <v>368.53289999999998</v>
      </c>
      <c r="AC149" s="1">
        <v>477.95830000000001</v>
      </c>
      <c r="AE149" s="6" t="s">
        <v>48</v>
      </c>
      <c r="AG149">
        <v>25414.651999999998</v>
      </c>
      <c r="AH149">
        <v>25123.116000000002</v>
      </c>
      <c r="AI149">
        <v>25755.601999999999</v>
      </c>
      <c r="AJ149" s="6">
        <f>AVERAGE(AG149:AI149)</f>
        <v>25431.123333333333</v>
      </c>
      <c r="AK149">
        <v>24737.458999999999</v>
      </c>
      <c r="AL149">
        <v>24778.167000000001</v>
      </c>
      <c r="AM149">
        <v>24808.580999999998</v>
      </c>
      <c r="AN149" s="6">
        <f>AVERAGE(AK149:AM149)</f>
        <v>24774.735666666664</v>
      </c>
      <c r="AO149">
        <v>19259.994999999999</v>
      </c>
      <c r="AP149">
        <v>19074.338</v>
      </c>
      <c r="AQ149">
        <v>18666.217000000001</v>
      </c>
      <c r="AR149" s="6">
        <f>AVERAGE(AO149:AQ149)</f>
        <v>19000.183333333334</v>
      </c>
      <c r="AS149" s="12">
        <f>AVERAGE(AJ149,AN149,AR149)</f>
        <v>23068.680777777776</v>
      </c>
      <c r="AU149" s="6" t="s">
        <v>48</v>
      </c>
      <c r="AV149">
        <f>AJ140/AJ130</f>
        <v>0.83029506746119208</v>
      </c>
      <c r="AW149">
        <f>AN140/AN130</f>
        <v>0.75092375998809935</v>
      </c>
      <c r="AX149">
        <f>AR140/AR130</f>
        <v>0.79859850204182337</v>
      </c>
      <c r="AZ149" s="6" t="s">
        <v>48</v>
      </c>
      <c r="BA149">
        <f>AV149/$AV$149</f>
        <v>1</v>
      </c>
      <c r="BB149">
        <f>AW149/$AW$149</f>
        <v>1</v>
      </c>
      <c r="BC149">
        <f>AX149/$AX$149</f>
        <v>1</v>
      </c>
      <c r="BD149" s="7">
        <f>AVERAGE(BA149:BC149)</f>
        <v>1</v>
      </c>
    </row>
    <row r="150" spans="2:56" x14ac:dyDescent="0.25">
      <c r="B150" s="3">
        <v>474.2054</v>
      </c>
      <c r="C150" s="3">
        <v>343.91410000000002</v>
      </c>
      <c r="D150" s="3">
        <v>493.09870000000001</v>
      </c>
      <c r="E150" s="3">
        <v>485.7817</v>
      </c>
      <c r="F150" s="3">
        <v>678.00480000000005</v>
      </c>
      <c r="G150" s="3">
        <v>624.53030000000001</v>
      </c>
      <c r="H150" s="3">
        <v>379.94779999999997</v>
      </c>
      <c r="I150" s="3">
        <v>690.93510000000003</v>
      </c>
      <c r="L150" s="1">
        <v>230.42269999999999</v>
      </c>
      <c r="M150" s="1">
        <v>440.34350000000001</v>
      </c>
      <c r="N150" s="1">
        <v>332.99380000000002</v>
      </c>
      <c r="O150" s="1">
        <v>357.61700000000002</v>
      </c>
      <c r="P150" s="1">
        <v>475.01010000000002</v>
      </c>
      <c r="Q150" s="1">
        <v>579.64700000000005</v>
      </c>
      <c r="R150" s="1">
        <v>400.25409999999999</v>
      </c>
      <c r="S150" s="1">
        <v>480.9074</v>
      </c>
      <c r="V150" s="1">
        <v>343.14640000000003</v>
      </c>
      <c r="W150" s="1">
        <v>345.35289999999998</v>
      </c>
      <c r="X150" s="1">
        <v>309.8073</v>
      </c>
      <c r="Y150" s="1">
        <v>246.87799999999999</v>
      </c>
      <c r="Z150" s="1">
        <v>352.36090000000002</v>
      </c>
      <c r="AA150" s="1">
        <v>706.55769999999995</v>
      </c>
      <c r="AB150" s="1">
        <v>509.8811</v>
      </c>
      <c r="AC150" s="1">
        <v>475.59679999999997</v>
      </c>
      <c r="AE150" s="6" t="s">
        <v>54</v>
      </c>
      <c r="AG150">
        <v>22975.024000000001</v>
      </c>
      <c r="AH150">
        <v>23039.438999999998</v>
      </c>
      <c r="AI150">
        <v>22920.61</v>
      </c>
      <c r="AJ150" s="6">
        <f>AVERAGE(AG150:AI150)</f>
        <v>22978.357666666667</v>
      </c>
      <c r="AK150">
        <v>21682.489000000001</v>
      </c>
      <c r="AL150">
        <v>21689.489000000001</v>
      </c>
      <c r="AM150">
        <v>21728.196</v>
      </c>
      <c r="AN150" s="6">
        <f>AVERAGE(AK150:AM150)</f>
        <v>21700.058000000001</v>
      </c>
      <c r="AO150">
        <v>14517.004000000001</v>
      </c>
      <c r="AP150">
        <v>14530.418</v>
      </c>
      <c r="AQ150">
        <v>14416.296</v>
      </c>
      <c r="AR150" s="6">
        <f>AVERAGE(AO150:AQ150)</f>
        <v>14487.906000000001</v>
      </c>
      <c r="AS150" s="12">
        <f>AVERAGE(AJ150,AN150,AR150)</f>
        <v>19722.107222222225</v>
      </c>
      <c r="AU150" s="6" t="s">
        <v>54</v>
      </c>
      <c r="AV150">
        <f t="shared" ref="AV150:AV153" si="70">AJ141/AJ131</f>
        <v>1.3855092850460966</v>
      </c>
      <c r="AW150">
        <f t="shared" ref="AW150:AW153" si="71">AN141/AN131</f>
        <v>0.54908590510246869</v>
      </c>
      <c r="AX150">
        <f t="shared" ref="AX150:AX153" si="72">AR141/AR131</f>
        <v>0.6680479252078465</v>
      </c>
      <c r="AZ150" s="6" t="s">
        <v>54</v>
      </c>
      <c r="BA150">
        <f t="shared" ref="BA150:BA153" si="73">AV150/$AV$149</f>
        <v>1.6686950691909961</v>
      </c>
      <c r="BB150">
        <f t="shared" ref="BB150:BB153" si="74">AW150/$AW$149</f>
        <v>0.73121391858897977</v>
      </c>
      <c r="BC150">
        <f t="shared" ref="BC150:BC153" si="75">AX150/$AX$149</f>
        <v>0.836525392296391</v>
      </c>
      <c r="BD150" s="7">
        <f t="shared" ref="BD150:BD153" si="76">AVERAGE(BA150:BC150)</f>
        <v>1.0788114600254557</v>
      </c>
    </row>
    <row r="151" spans="2:56" x14ac:dyDescent="0.25">
      <c r="B151" s="3">
        <v>453.66090000000003</v>
      </c>
      <c r="C151" s="3">
        <v>474.40230000000003</v>
      </c>
      <c r="D151" s="3">
        <v>518.41589999999997</v>
      </c>
      <c r="E151" s="3">
        <v>375.37720000000002</v>
      </c>
      <c r="F151" s="3">
        <v>672.25710000000004</v>
      </c>
      <c r="G151" s="3">
        <v>656.9982</v>
      </c>
      <c r="H151" s="3">
        <v>515.5702</v>
      </c>
      <c r="I151" s="3">
        <v>539.77260000000001</v>
      </c>
      <c r="L151" s="1">
        <v>346.3032</v>
      </c>
      <c r="M151" s="1">
        <v>256.23989999999998</v>
      </c>
      <c r="N151" s="1">
        <v>569.39639999999997</v>
      </c>
      <c r="O151" s="1">
        <v>394.61259999999999</v>
      </c>
      <c r="P151" s="1">
        <v>463.54640000000001</v>
      </c>
      <c r="Q151" s="1">
        <v>1041.8019999999999</v>
      </c>
      <c r="R151" s="1">
        <v>357.12369999999999</v>
      </c>
      <c r="S151" s="1">
        <v>552.94050000000004</v>
      </c>
      <c r="V151" s="1">
        <v>242.3751</v>
      </c>
      <c r="W151" s="1">
        <v>221.13740000000001</v>
      </c>
      <c r="X151" s="1">
        <v>241.27619999999999</v>
      </c>
      <c r="Y151" s="1">
        <v>306.26740000000001</v>
      </c>
      <c r="Z151" s="1">
        <v>289.41559999999998</v>
      </c>
      <c r="AA151" s="1">
        <v>777.99130000000002</v>
      </c>
      <c r="AB151" s="1">
        <v>725.61850000000004</v>
      </c>
      <c r="AC151" s="1">
        <v>497.04629999999997</v>
      </c>
      <c r="AE151" s="6" t="s">
        <v>55</v>
      </c>
      <c r="AG151">
        <v>25411.245999999999</v>
      </c>
      <c r="AH151">
        <v>25472.953000000001</v>
      </c>
      <c r="AI151">
        <v>25252.539000000001</v>
      </c>
      <c r="AJ151" s="6">
        <f>AVERAGE(AG151:AI151)</f>
        <v>25378.912666666667</v>
      </c>
      <c r="AK151">
        <v>21533.196</v>
      </c>
      <c r="AL151">
        <v>21411.075000000001</v>
      </c>
      <c r="AM151">
        <v>21488.902999999998</v>
      </c>
      <c r="AN151" s="6">
        <f>AVERAGE(AK151:AM151)</f>
        <v>21477.724666666665</v>
      </c>
      <c r="AO151">
        <v>16756.267</v>
      </c>
      <c r="AP151">
        <v>16895.267</v>
      </c>
      <c r="AQ151">
        <v>16861.267</v>
      </c>
      <c r="AR151" s="6">
        <f>AVERAGE(AO151:AQ151)</f>
        <v>16837.600333333332</v>
      </c>
      <c r="AS151" s="12">
        <f>AVERAGE(AJ151,AN151,AR151)</f>
        <v>21231.412555555555</v>
      </c>
      <c r="AU151" s="6" t="s">
        <v>55</v>
      </c>
      <c r="AV151">
        <f t="shared" si="70"/>
        <v>0.52106989315437713</v>
      </c>
      <c r="AW151">
        <f t="shared" si="71"/>
        <v>0.60329937750285478</v>
      </c>
      <c r="AX151">
        <f t="shared" si="72"/>
        <v>0.89113834086916133</v>
      </c>
      <c r="AZ151" s="6" t="s">
        <v>55</v>
      </c>
      <c r="BA151">
        <f t="shared" si="73"/>
        <v>0.62757194830466922</v>
      </c>
      <c r="BB151">
        <f t="shared" si="74"/>
        <v>0.80340962644785119</v>
      </c>
      <c r="BC151">
        <f t="shared" si="75"/>
        <v>1.1158778016622068</v>
      </c>
      <c r="BD151" s="7">
        <f t="shared" si="76"/>
        <v>0.84895312547157575</v>
      </c>
    </row>
    <row r="152" spans="2:56" x14ac:dyDescent="0.25">
      <c r="B152" s="3">
        <v>293.30259999999998</v>
      </c>
      <c r="C152" s="3">
        <v>335.80579999999998</v>
      </c>
      <c r="D152" s="3">
        <v>297.11309999999997</v>
      </c>
      <c r="E152" s="3">
        <v>360.12029999999999</v>
      </c>
      <c r="F152" s="3">
        <v>651.80370000000005</v>
      </c>
      <c r="G152" s="3">
        <v>521.68979999999999</v>
      </c>
      <c r="H152" s="3">
        <v>552.60069999999996</v>
      </c>
      <c r="I152" s="3">
        <v>399.41789999999997</v>
      </c>
      <c r="L152" s="1">
        <v>457.20060000000001</v>
      </c>
      <c r="M152" s="1">
        <v>276.45479999999998</v>
      </c>
      <c r="N152" s="1">
        <v>370.26389999999998</v>
      </c>
      <c r="O152" s="1">
        <v>429.09739999999999</v>
      </c>
      <c r="P152" s="1">
        <v>609.96889999999996</v>
      </c>
      <c r="Q152" s="1">
        <v>603.52850000000001</v>
      </c>
      <c r="R152" s="1">
        <v>286.27679999999998</v>
      </c>
      <c r="S152" s="1">
        <v>349.4973</v>
      </c>
      <c r="V152" s="1">
        <v>313.00299999999999</v>
      </c>
      <c r="W152" s="1">
        <v>232.4324</v>
      </c>
      <c r="X152" s="1">
        <v>332.77960000000002</v>
      </c>
      <c r="Y152" s="1">
        <v>382.0575</v>
      </c>
      <c r="Z152" s="1">
        <v>335.04149999999998</v>
      </c>
      <c r="AA152" s="1">
        <v>646.00670000000002</v>
      </c>
      <c r="AB152" s="1">
        <v>431.18279999999999</v>
      </c>
      <c r="AC152" s="1">
        <v>360.68639999999999</v>
      </c>
      <c r="AE152" s="6" t="s">
        <v>56</v>
      </c>
      <c r="AG152">
        <v>23768.367999999999</v>
      </c>
      <c r="AH152">
        <v>23650.781999999999</v>
      </c>
      <c r="AI152">
        <v>23650.953000000001</v>
      </c>
      <c r="AJ152" s="6">
        <f>AVERAGE(AG152:AI152)</f>
        <v>23690.034333333333</v>
      </c>
      <c r="AK152">
        <v>26636.245999999999</v>
      </c>
      <c r="AL152">
        <v>26511.953000000001</v>
      </c>
      <c r="AM152">
        <v>26630.245999999999</v>
      </c>
      <c r="AN152" s="6">
        <f>AVERAGE(AK152:AM152)</f>
        <v>26592.815000000002</v>
      </c>
      <c r="AO152">
        <v>11747.468000000001</v>
      </c>
      <c r="AP152">
        <v>11966.174999999999</v>
      </c>
      <c r="AQ152">
        <v>11707.761</v>
      </c>
      <c r="AR152" s="6">
        <f>AVERAGE(AO152:AQ152)</f>
        <v>11807.134666666667</v>
      </c>
      <c r="AS152" s="12">
        <f>AVERAGE(AJ152,AN152,AR152)</f>
        <v>20696.661333333333</v>
      </c>
      <c r="AU152" s="6" t="s">
        <v>56</v>
      </c>
      <c r="AV152">
        <f t="shared" si="70"/>
        <v>1.1858875989923983</v>
      </c>
      <c r="AW152">
        <f t="shared" si="71"/>
        <v>0.49208160656226146</v>
      </c>
      <c r="AX152">
        <f t="shared" si="72"/>
        <v>0.66487358159967969</v>
      </c>
      <c r="AZ152" s="6" t="s">
        <v>56</v>
      </c>
      <c r="BA152">
        <f t="shared" si="73"/>
        <v>1.428272484646341</v>
      </c>
      <c r="BB152">
        <f t="shared" si="74"/>
        <v>0.65530168677850864</v>
      </c>
      <c r="BC152">
        <f t="shared" si="75"/>
        <v>0.83255049928062552</v>
      </c>
      <c r="BD152" s="7">
        <f t="shared" si="76"/>
        <v>0.97204155690182514</v>
      </c>
    </row>
    <row r="153" spans="2:56" x14ac:dyDescent="0.25">
      <c r="B153" s="3">
        <v>320.54700000000003</v>
      </c>
      <c r="C153" s="3">
        <v>343.61520000000002</v>
      </c>
      <c r="D153" s="3">
        <v>355.3295</v>
      </c>
      <c r="E153" s="3">
        <v>440.50839999999999</v>
      </c>
      <c r="F153" s="3">
        <v>428.16160000000002</v>
      </c>
      <c r="G153" s="3">
        <v>621.93579999999997</v>
      </c>
      <c r="H153" s="3">
        <v>424.49419999999998</v>
      </c>
      <c r="I153" s="3">
        <v>328.01819999999998</v>
      </c>
      <c r="L153" s="1">
        <v>270.81760000000003</v>
      </c>
      <c r="M153" s="1">
        <v>269.43419999999998</v>
      </c>
      <c r="N153" s="1">
        <v>368.55889999999999</v>
      </c>
      <c r="O153" s="1">
        <v>414.56979999999999</v>
      </c>
      <c r="P153" s="1">
        <v>666.94129999999996</v>
      </c>
      <c r="Q153" s="1">
        <v>724.20680000000004</v>
      </c>
      <c r="R153" s="1">
        <v>489.577</v>
      </c>
      <c r="S153" s="1">
        <v>357.08789999999999</v>
      </c>
      <c r="V153" s="1">
        <v>290.32319999999999</v>
      </c>
      <c r="W153" s="1">
        <v>259.22710000000001</v>
      </c>
      <c r="X153" s="1">
        <v>421.91680000000002</v>
      </c>
      <c r="Y153" s="1">
        <v>264.08350000000002</v>
      </c>
      <c r="Z153" s="1">
        <v>548.68089999999995</v>
      </c>
      <c r="AA153" s="1">
        <v>745.05909999999994</v>
      </c>
      <c r="AB153" s="1">
        <v>395.52330000000001</v>
      </c>
      <c r="AC153" s="1">
        <v>768.96810000000005</v>
      </c>
      <c r="AE153" s="6" t="s">
        <v>57</v>
      </c>
      <c r="AG153">
        <v>22815.095000000001</v>
      </c>
      <c r="AH153">
        <v>23543.823</v>
      </c>
      <c r="AI153">
        <v>23043.631000000001</v>
      </c>
      <c r="AJ153" s="6">
        <f>AVERAGE(AG153:AI153)</f>
        <v>23134.183000000001</v>
      </c>
      <c r="AK153">
        <v>26458.196</v>
      </c>
      <c r="AL153">
        <v>26460.196</v>
      </c>
      <c r="AM153">
        <v>26565.781999999999</v>
      </c>
      <c r="AN153" s="6">
        <f>AVERAGE(AK153:AM153)</f>
        <v>26494.724666666665</v>
      </c>
      <c r="AO153">
        <v>22609.38</v>
      </c>
      <c r="AP153">
        <v>21131.764999999999</v>
      </c>
      <c r="AQ153">
        <v>21369.814999999999</v>
      </c>
      <c r="AR153" s="6">
        <f>AVERAGE(AO153:AQ153)</f>
        <v>21703.653333333335</v>
      </c>
      <c r="AS153" s="12">
        <f>AVERAGE(AJ153,AN153,AR153)</f>
        <v>23777.520333333334</v>
      </c>
      <c r="AU153" s="6" t="s">
        <v>57</v>
      </c>
      <c r="AV153">
        <f t="shared" si="70"/>
        <v>0.57052253623580529</v>
      </c>
      <c r="AW153">
        <f t="shared" si="71"/>
        <v>0.42268300350739707</v>
      </c>
      <c r="AX153">
        <f t="shared" si="72"/>
        <v>1.2141813100291385</v>
      </c>
      <c r="AZ153" s="6" t="s">
        <v>57</v>
      </c>
      <c r="BA153">
        <f t="shared" si="73"/>
        <v>0.68713227212140637</v>
      </c>
      <c r="BB153">
        <f t="shared" si="74"/>
        <v>0.56288404499825084</v>
      </c>
      <c r="BC153">
        <f t="shared" si="75"/>
        <v>1.5203901671800917</v>
      </c>
      <c r="BD153" s="7">
        <f t="shared" si="76"/>
        <v>0.92346882809991637</v>
      </c>
    </row>
    <row r="154" spans="2:56" x14ac:dyDescent="0.25">
      <c r="B154" s="3">
        <v>326.10840000000002</v>
      </c>
      <c r="C154" s="3">
        <v>467.78210000000001</v>
      </c>
      <c r="D154" s="3">
        <v>551.68219999999997</v>
      </c>
      <c r="E154" s="3">
        <v>451.6703</v>
      </c>
      <c r="F154" s="3">
        <v>559.84849999999994</v>
      </c>
      <c r="G154" s="3">
        <v>689.20719999999994</v>
      </c>
      <c r="H154" s="3">
        <v>528.65920000000006</v>
      </c>
      <c r="I154" s="3">
        <v>449.76400000000001</v>
      </c>
      <c r="L154" s="1">
        <v>358.83449999999999</v>
      </c>
      <c r="M154" s="1">
        <v>285.83139999999997</v>
      </c>
      <c r="N154" s="1">
        <v>396.78149999999999</v>
      </c>
      <c r="O154" s="1">
        <v>413.62240000000003</v>
      </c>
      <c r="P154" s="1">
        <v>528.52790000000005</v>
      </c>
      <c r="Q154" s="1">
        <v>371.38709999999998</v>
      </c>
      <c r="R154" s="1">
        <v>421.02749999999997</v>
      </c>
      <c r="S154" s="1">
        <v>597.54930000000002</v>
      </c>
      <c r="V154" s="1">
        <v>353.53719999999998</v>
      </c>
      <c r="W154" s="1">
        <v>218.83949999999999</v>
      </c>
      <c r="X154" s="1">
        <v>285.1755</v>
      </c>
      <c r="Y154" s="1">
        <v>240.9683</v>
      </c>
      <c r="Z154" s="1">
        <v>321.28030000000001</v>
      </c>
      <c r="AA154" s="1">
        <v>319.35090000000002</v>
      </c>
      <c r="AB154" s="1">
        <v>417.48790000000002</v>
      </c>
      <c r="AC154" s="1">
        <v>536.86810000000003</v>
      </c>
    </row>
    <row r="155" spans="2:56" ht="26.25" x14ac:dyDescent="0.4">
      <c r="B155" s="3">
        <v>345.28980000000001</v>
      </c>
      <c r="C155" s="3">
        <v>442.60969999999998</v>
      </c>
      <c r="D155" s="3">
        <v>484.72179999999997</v>
      </c>
      <c r="E155" s="3">
        <v>335.80239999999998</v>
      </c>
      <c r="F155" s="3">
        <v>551.92859999999996</v>
      </c>
      <c r="G155" s="3">
        <v>814.57140000000004</v>
      </c>
      <c r="H155" s="3">
        <v>523.17949999999996</v>
      </c>
      <c r="I155" s="3">
        <v>627.7663</v>
      </c>
      <c r="L155" s="1">
        <v>268.80149999999998</v>
      </c>
      <c r="M155" s="1">
        <v>256.80009999999999</v>
      </c>
      <c r="N155" s="1">
        <v>445.88740000000001</v>
      </c>
      <c r="O155" s="1">
        <v>395.4588</v>
      </c>
      <c r="P155" s="1">
        <v>365.92090000000002</v>
      </c>
      <c r="Q155" s="1">
        <v>780.50519999999995</v>
      </c>
      <c r="R155" s="1">
        <v>425.33190000000002</v>
      </c>
      <c r="S155" s="1">
        <v>568.68709999999999</v>
      </c>
      <c r="V155" s="1">
        <v>254.8065</v>
      </c>
      <c r="W155" s="1">
        <v>396.88139999999999</v>
      </c>
      <c r="X155" s="1">
        <v>335.86180000000002</v>
      </c>
      <c r="Y155" s="1">
        <v>284.0419</v>
      </c>
      <c r="Z155" s="1">
        <v>428.29579999999999</v>
      </c>
      <c r="AA155" s="1">
        <v>685.84659999999997</v>
      </c>
      <c r="AB155" s="1">
        <v>531.57360000000006</v>
      </c>
      <c r="AC155" s="1">
        <v>374.55549999999999</v>
      </c>
      <c r="AE155" s="15" t="s">
        <v>62</v>
      </c>
    </row>
    <row r="156" spans="2:56" x14ac:dyDescent="0.25">
      <c r="B156" s="3">
        <v>376.83969999999999</v>
      </c>
      <c r="C156" s="3">
        <v>470.81630000000001</v>
      </c>
      <c r="D156" s="3">
        <v>402.17700000000002</v>
      </c>
      <c r="E156" s="3">
        <v>631.37929999999994</v>
      </c>
      <c r="F156" s="3">
        <v>762.44590000000005</v>
      </c>
      <c r="G156" s="3">
        <v>621.41</v>
      </c>
      <c r="H156" s="3">
        <v>501.6234</v>
      </c>
      <c r="I156" s="3">
        <v>516.65800000000002</v>
      </c>
      <c r="L156" s="1">
        <v>376.90940000000001</v>
      </c>
      <c r="M156" s="1">
        <v>271.28559999999999</v>
      </c>
      <c r="N156" s="1">
        <v>393.0421</v>
      </c>
      <c r="O156" s="1">
        <v>291.15140000000002</v>
      </c>
      <c r="P156" s="1">
        <v>530.27570000000003</v>
      </c>
      <c r="Q156" s="1">
        <v>787.66819999999996</v>
      </c>
      <c r="R156" s="1">
        <v>348.92779999999999</v>
      </c>
      <c r="S156" s="1">
        <v>525.70600000000002</v>
      </c>
      <c r="V156" s="1">
        <v>252.2869</v>
      </c>
      <c r="W156" s="1">
        <v>294.81760000000003</v>
      </c>
      <c r="X156" s="1">
        <v>279.92910000000001</v>
      </c>
      <c r="Y156" s="1">
        <v>278.60129999999998</v>
      </c>
      <c r="Z156" s="1">
        <v>292.2604</v>
      </c>
      <c r="AA156" s="1">
        <v>405.17329999999998</v>
      </c>
      <c r="AB156" s="1">
        <v>404.27569999999997</v>
      </c>
      <c r="AC156" s="1">
        <v>374.01949999999999</v>
      </c>
    </row>
    <row r="157" spans="2:56" x14ac:dyDescent="0.25">
      <c r="B157" s="3">
        <v>379.31709999999998</v>
      </c>
      <c r="C157" s="3">
        <v>339.69819999999999</v>
      </c>
      <c r="D157" s="3">
        <v>560.93539999999996</v>
      </c>
      <c r="E157" s="3">
        <v>653.32180000000005</v>
      </c>
      <c r="F157" s="3">
        <v>484.07479999999998</v>
      </c>
      <c r="G157" s="3">
        <v>710.35339999999997</v>
      </c>
      <c r="H157" s="3">
        <v>488.56560000000002</v>
      </c>
      <c r="I157" s="3">
        <v>554.65239999999994</v>
      </c>
      <c r="L157" s="1">
        <v>378.01499999999999</v>
      </c>
      <c r="M157" s="1">
        <v>342.11219999999997</v>
      </c>
      <c r="N157" s="1">
        <v>665.29920000000004</v>
      </c>
      <c r="O157" s="1">
        <v>329.69819999999999</v>
      </c>
      <c r="P157" s="1">
        <v>652.36440000000005</v>
      </c>
      <c r="Q157" s="1">
        <v>442.73860000000002</v>
      </c>
      <c r="R157" s="1">
        <v>434.31630000000001</v>
      </c>
      <c r="S157" s="1">
        <v>460.05869999999999</v>
      </c>
      <c r="V157" s="1">
        <v>225.63829999999999</v>
      </c>
      <c r="W157" s="1">
        <v>274.54410000000001</v>
      </c>
      <c r="X157" s="1">
        <v>254.7509</v>
      </c>
      <c r="Y157" s="1">
        <v>339.05610000000001</v>
      </c>
      <c r="Z157" s="1">
        <v>341.99709999999999</v>
      </c>
      <c r="AA157" s="1">
        <v>461.9178</v>
      </c>
      <c r="AB157" s="1">
        <v>468.0204</v>
      </c>
      <c r="AC157" s="1">
        <v>281.56169999999997</v>
      </c>
      <c r="AE157" s="48" t="s">
        <v>58</v>
      </c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</row>
    <row r="158" spans="2:56" x14ac:dyDescent="0.25">
      <c r="B158" s="3">
        <v>325.12729999999999</v>
      </c>
      <c r="C158" s="3">
        <v>336.90800000000002</v>
      </c>
      <c r="D158" s="3">
        <v>404.69290000000001</v>
      </c>
      <c r="E158" s="3">
        <v>468.46089999999998</v>
      </c>
      <c r="F158" s="3">
        <v>598.95100000000002</v>
      </c>
      <c r="G158" s="3">
        <v>800.5829</v>
      </c>
      <c r="H158" s="3">
        <v>439.12909999999999</v>
      </c>
      <c r="I158" s="3">
        <v>491.84480000000002</v>
      </c>
      <c r="L158" s="1">
        <v>284.27870000000001</v>
      </c>
      <c r="M158" s="1">
        <v>263.5249</v>
      </c>
      <c r="N158" s="1">
        <v>487.94569999999999</v>
      </c>
      <c r="O158" s="1">
        <v>284.91480000000001</v>
      </c>
      <c r="P158" s="1">
        <v>527.09550000000002</v>
      </c>
      <c r="Q158" s="1">
        <v>903.10770000000002</v>
      </c>
      <c r="R158" s="1">
        <v>396.64479999999998</v>
      </c>
      <c r="S158" s="1">
        <v>484.50189999999998</v>
      </c>
      <c r="V158" s="1">
        <v>289.10680000000002</v>
      </c>
      <c r="W158" s="1">
        <v>300.6986</v>
      </c>
      <c r="X158" s="1">
        <v>264.483</v>
      </c>
      <c r="Y158" s="1">
        <v>252.72329999999999</v>
      </c>
      <c r="Z158" s="1">
        <v>390.7672</v>
      </c>
      <c r="AA158" s="1">
        <v>754.08190000000002</v>
      </c>
      <c r="AB158" s="1">
        <v>466.9477</v>
      </c>
      <c r="AC158" s="1">
        <v>420.28300000000002</v>
      </c>
      <c r="AG158" s="68">
        <v>0.01</v>
      </c>
      <c r="AH158" s="68"/>
      <c r="AI158" s="68"/>
      <c r="AJ158" s="68"/>
      <c r="AK158" s="68">
        <v>0.1</v>
      </c>
      <c r="AL158" s="68"/>
      <c r="AM158" s="68"/>
      <c r="AN158" s="68"/>
      <c r="AO158" s="68">
        <v>1</v>
      </c>
      <c r="AP158" s="68"/>
      <c r="AQ158" s="68"/>
      <c r="AR158" s="68"/>
      <c r="AS158" s="68">
        <v>5</v>
      </c>
      <c r="AT158" s="68"/>
      <c r="AU158" s="68"/>
      <c r="AV158" s="68"/>
    </row>
    <row r="159" spans="2:56" x14ac:dyDescent="0.25">
      <c r="B159" s="3">
        <v>511.01949999999999</v>
      </c>
      <c r="C159" s="3">
        <v>402.26510000000002</v>
      </c>
      <c r="D159" s="3">
        <v>432.17630000000003</v>
      </c>
      <c r="E159" s="3">
        <v>378.74849999999998</v>
      </c>
      <c r="F159" s="3">
        <v>596.67290000000003</v>
      </c>
      <c r="G159" s="3">
        <v>983.0009</v>
      </c>
      <c r="H159" s="3">
        <v>498.03820000000002</v>
      </c>
      <c r="I159" s="3">
        <v>623.25189999999998</v>
      </c>
      <c r="L159" s="1">
        <v>393.77969999999999</v>
      </c>
      <c r="M159" s="1">
        <v>275.66989999999998</v>
      </c>
      <c r="N159" s="1">
        <v>351.21949999999998</v>
      </c>
      <c r="O159" s="1">
        <v>281.18729999999999</v>
      </c>
      <c r="P159" s="1">
        <v>472.577</v>
      </c>
      <c r="Q159" s="1">
        <v>657.35599999999999</v>
      </c>
      <c r="R159" s="1">
        <v>525.67619999999999</v>
      </c>
      <c r="S159" s="1">
        <v>816.43089999999995</v>
      </c>
      <c r="V159" s="1">
        <v>257.53949999999998</v>
      </c>
      <c r="W159" s="1">
        <v>270.76229999999998</v>
      </c>
      <c r="X159" s="1">
        <v>285.04829999999998</v>
      </c>
      <c r="Y159" s="1">
        <v>254.03450000000001</v>
      </c>
      <c r="Z159" s="1">
        <v>439.1549</v>
      </c>
      <c r="AA159" s="1">
        <v>466.8732</v>
      </c>
      <c r="AB159" s="1">
        <v>530.42930000000001</v>
      </c>
      <c r="AC159" s="1">
        <v>347.8134</v>
      </c>
      <c r="AE159" s="16" t="s">
        <v>1</v>
      </c>
      <c r="AF159" s="16" t="s">
        <v>2</v>
      </c>
      <c r="AG159" s="16" t="s">
        <v>3</v>
      </c>
      <c r="AH159" s="16" t="s">
        <v>63</v>
      </c>
      <c r="AI159" s="16" t="s">
        <v>64</v>
      </c>
      <c r="AJ159" s="16" t="s">
        <v>4</v>
      </c>
      <c r="AK159" s="16" t="s">
        <v>3</v>
      </c>
      <c r="AL159" s="16" t="s">
        <v>63</v>
      </c>
      <c r="AM159" s="16" t="s">
        <v>64</v>
      </c>
      <c r="AN159" s="16" t="s">
        <v>4</v>
      </c>
      <c r="AO159" s="16" t="s">
        <v>3</v>
      </c>
      <c r="AP159" s="16" t="s">
        <v>63</v>
      </c>
      <c r="AQ159" s="16" t="s">
        <v>64</v>
      </c>
      <c r="AR159" s="16" t="s">
        <v>4</v>
      </c>
      <c r="AS159" s="16" t="s">
        <v>3</v>
      </c>
      <c r="AT159" s="16" t="s">
        <v>63</v>
      </c>
      <c r="AU159" s="16" t="s">
        <v>64</v>
      </c>
      <c r="AV159" s="16" t="s">
        <v>4</v>
      </c>
    </row>
    <row r="160" spans="2:56" x14ac:dyDescent="0.25">
      <c r="B160" s="3">
        <v>335.40620000000001</v>
      </c>
      <c r="C160" s="3">
        <v>318.77530000000002</v>
      </c>
      <c r="D160" s="3">
        <v>306.0059</v>
      </c>
      <c r="E160" s="3">
        <v>449.71469999999999</v>
      </c>
      <c r="F160" s="3">
        <v>683.38340000000005</v>
      </c>
      <c r="G160" s="3">
        <v>898.15039999999999</v>
      </c>
      <c r="H160" s="3">
        <v>490.00749999999999</v>
      </c>
      <c r="I160" s="3">
        <v>325.63150000000002</v>
      </c>
      <c r="L160" s="1">
        <v>305.06360000000001</v>
      </c>
      <c r="M160" s="1">
        <v>394.18729999999999</v>
      </c>
      <c r="N160" s="1">
        <v>367.13260000000002</v>
      </c>
      <c r="O160" s="1">
        <v>378.52940000000001</v>
      </c>
      <c r="P160" s="1">
        <v>458.8064</v>
      </c>
      <c r="Q160" s="1">
        <v>579.48429999999996</v>
      </c>
      <c r="R160" s="1">
        <v>475.6703</v>
      </c>
      <c r="S160" s="1">
        <v>475.29680000000002</v>
      </c>
      <c r="V160" s="1">
        <v>245.85220000000001</v>
      </c>
      <c r="W160" s="1">
        <v>348.30829999999997</v>
      </c>
      <c r="X160" s="1">
        <v>233.45099999999999</v>
      </c>
      <c r="Y160" s="1">
        <v>264.49860000000001</v>
      </c>
      <c r="Z160" s="1">
        <v>431.43669999999997</v>
      </c>
      <c r="AA160" s="1">
        <v>829.93449999999996</v>
      </c>
      <c r="AB160" s="1">
        <v>430.39780000000002</v>
      </c>
      <c r="AC160" s="1">
        <v>357.38569999999999</v>
      </c>
      <c r="AE160">
        <v>10961.032999999999</v>
      </c>
      <c r="AF160">
        <v>7512.598</v>
      </c>
      <c r="AG160">
        <v>12009.912</v>
      </c>
      <c r="AH160">
        <v>2432.163</v>
      </c>
      <c r="AI160">
        <v>3106.6979999999999</v>
      </c>
      <c r="AJ160">
        <v>6941.7190000000001</v>
      </c>
      <c r="AK160">
        <v>6158.0119999999997</v>
      </c>
      <c r="AL160">
        <v>886.11300000000006</v>
      </c>
      <c r="AM160">
        <v>1086.82</v>
      </c>
      <c r="AN160">
        <v>9694.2049999999999</v>
      </c>
      <c r="AO160">
        <v>5907.6270000000004</v>
      </c>
      <c r="AP160">
        <v>9528.0619999999999</v>
      </c>
      <c r="AQ160">
        <v>6943.3050000000003</v>
      </c>
      <c r="AR160">
        <v>1449.627</v>
      </c>
      <c r="AS160">
        <v>12752.841</v>
      </c>
      <c r="AT160">
        <v>2679.1129999999998</v>
      </c>
      <c r="AU160">
        <v>3937.7489999999998</v>
      </c>
      <c r="AV160">
        <v>5127.6689999999999</v>
      </c>
    </row>
    <row r="161" spans="2:48" x14ac:dyDescent="0.25">
      <c r="B161" s="3">
        <v>335.2398</v>
      </c>
      <c r="C161" s="3">
        <v>397.05829999999997</v>
      </c>
      <c r="D161" s="3">
        <v>425.54349999999999</v>
      </c>
      <c r="E161" s="3">
        <v>580.25369999999998</v>
      </c>
      <c r="F161" s="3">
        <v>487.38029999999998</v>
      </c>
      <c r="G161" s="3">
        <v>576.37729999999999</v>
      </c>
      <c r="H161" s="3">
        <v>382.96879999999999</v>
      </c>
      <c r="I161" s="3">
        <v>441.61849999999998</v>
      </c>
      <c r="L161" s="1">
        <v>569.00649999999996</v>
      </c>
      <c r="M161" s="1">
        <v>461.65069999999997</v>
      </c>
      <c r="N161" s="1">
        <v>431.16180000000003</v>
      </c>
      <c r="O161" s="1">
        <v>302.97789999999998</v>
      </c>
      <c r="P161" s="1">
        <v>641.44269999999995</v>
      </c>
      <c r="Q161" s="1">
        <v>825.66160000000002</v>
      </c>
      <c r="R161" s="1">
        <v>449.13080000000002</v>
      </c>
      <c r="S161" s="1">
        <v>537.97249999999997</v>
      </c>
      <c r="V161" s="1">
        <v>225.98949999999999</v>
      </c>
      <c r="W161" s="1">
        <v>251.44730000000001</v>
      </c>
      <c r="X161" s="1">
        <v>374.5455</v>
      </c>
      <c r="Y161" s="1">
        <v>306.84210000000002</v>
      </c>
      <c r="Z161" s="1">
        <v>380.44189999999998</v>
      </c>
      <c r="AA161" s="1">
        <v>506.49639999999999</v>
      </c>
      <c r="AB161" s="1">
        <v>408.10910000000001</v>
      </c>
      <c r="AC161" s="1">
        <v>580.60040000000004</v>
      </c>
      <c r="AE161">
        <v>14780.276</v>
      </c>
      <c r="AF161">
        <v>7941.7190000000001</v>
      </c>
      <c r="AG161">
        <v>14477.811</v>
      </c>
      <c r="AH161">
        <v>2578.4560000000001</v>
      </c>
      <c r="AI161">
        <v>2919.0419999999999</v>
      </c>
      <c r="AJ161">
        <v>6032.8909999999996</v>
      </c>
      <c r="AK161">
        <v>5508.1130000000003</v>
      </c>
      <c r="AL161">
        <v>788.577</v>
      </c>
      <c r="AM161">
        <v>897.50599999999997</v>
      </c>
      <c r="AN161">
        <v>9478.0830000000005</v>
      </c>
      <c r="AO161">
        <v>4970.4560000000001</v>
      </c>
      <c r="AP161">
        <v>8051.9409999999998</v>
      </c>
      <c r="AQ161">
        <v>7998.134</v>
      </c>
      <c r="AR161">
        <v>1534.627</v>
      </c>
      <c r="AS161">
        <v>9805.3549999999996</v>
      </c>
      <c r="AT161">
        <v>3006.82</v>
      </c>
      <c r="AU161">
        <v>5753.9409999999998</v>
      </c>
      <c r="AV161">
        <v>4820.3050000000003</v>
      </c>
    </row>
    <row r="162" spans="2:48" x14ac:dyDescent="0.25">
      <c r="B162" s="3">
        <v>357.32940000000002</v>
      </c>
      <c r="C162" s="3">
        <v>276.05290000000002</v>
      </c>
      <c r="D162" s="3">
        <v>346.18849999999998</v>
      </c>
      <c r="E162" s="3">
        <v>527.35509999999999</v>
      </c>
      <c r="F162" s="3">
        <v>478.92110000000002</v>
      </c>
      <c r="G162" s="3">
        <v>526.04480000000001</v>
      </c>
      <c r="H162" s="3">
        <v>478.81729999999999</v>
      </c>
      <c r="I162" s="3">
        <v>373.36709999999999</v>
      </c>
      <c r="L162" s="1">
        <v>448.65050000000002</v>
      </c>
      <c r="M162" s="1">
        <v>352.18049999999999</v>
      </c>
      <c r="N162" s="1">
        <v>462.19799999999998</v>
      </c>
      <c r="O162" s="1">
        <v>521.57449999999994</v>
      </c>
      <c r="P162" s="1">
        <v>557.82180000000005</v>
      </c>
      <c r="Q162" s="1">
        <v>306.95650000000001</v>
      </c>
      <c r="R162" s="1">
        <v>397.11369999999999</v>
      </c>
      <c r="S162" s="1">
        <v>432.7953</v>
      </c>
      <c r="V162" s="1">
        <v>318.98430000000002</v>
      </c>
      <c r="W162" s="1">
        <v>243.25729999999999</v>
      </c>
      <c r="X162" s="1">
        <v>292.9692</v>
      </c>
      <c r="Y162" s="1">
        <v>257.48509999999999</v>
      </c>
      <c r="Z162" s="1">
        <v>257.20359999999999</v>
      </c>
      <c r="AA162" s="1">
        <v>903.41849999999999</v>
      </c>
      <c r="AB162" s="1">
        <v>413.90570000000002</v>
      </c>
      <c r="AC162" s="1">
        <v>284.26170000000002</v>
      </c>
      <c r="AE162">
        <v>14376.861000000001</v>
      </c>
      <c r="AF162">
        <v>8641.4969999999994</v>
      </c>
      <c r="AG162">
        <v>12200.74</v>
      </c>
      <c r="AH162">
        <v>2165.0419999999999</v>
      </c>
      <c r="AI162">
        <v>2441.527</v>
      </c>
      <c r="AJ162">
        <v>2937.0419999999999</v>
      </c>
      <c r="AK162">
        <v>4226.6270000000004</v>
      </c>
      <c r="AL162">
        <v>291.971</v>
      </c>
      <c r="AM162">
        <v>1012.749</v>
      </c>
      <c r="AN162">
        <v>8731.8700000000008</v>
      </c>
      <c r="AO162">
        <v>5266.991</v>
      </c>
      <c r="AP162">
        <v>6295.9409999999998</v>
      </c>
      <c r="AQ162">
        <v>6321.335</v>
      </c>
      <c r="AR162">
        <v>1576.77</v>
      </c>
      <c r="AS162">
        <v>9548.0329999999994</v>
      </c>
      <c r="AT162">
        <v>2329.6979999999999</v>
      </c>
      <c r="AU162">
        <v>5865.2340000000004</v>
      </c>
      <c r="AV162">
        <v>3992.79</v>
      </c>
    </row>
    <row r="163" spans="2:48" x14ac:dyDescent="0.25">
      <c r="B163" s="3">
        <v>434.70600000000002</v>
      </c>
      <c r="C163" s="3">
        <v>305.95949999999999</v>
      </c>
      <c r="D163" s="3">
        <v>564.61800000000005</v>
      </c>
      <c r="E163" s="3">
        <v>564.28530000000001</v>
      </c>
      <c r="F163" s="3">
        <v>584.84270000000004</v>
      </c>
      <c r="G163" s="3">
        <v>504.36410000000001</v>
      </c>
      <c r="H163" s="3">
        <v>500.4522</v>
      </c>
      <c r="I163" s="3">
        <v>449.13740000000001</v>
      </c>
      <c r="L163" s="1">
        <v>260.46859999999998</v>
      </c>
      <c r="M163" s="1">
        <v>310.46660000000003</v>
      </c>
      <c r="N163" s="1">
        <v>456.33769999999998</v>
      </c>
      <c r="O163" s="1">
        <v>304.57549999999998</v>
      </c>
      <c r="P163" s="1">
        <v>631.11609999999996</v>
      </c>
      <c r="Q163" s="1">
        <v>683.3537</v>
      </c>
      <c r="R163" s="1">
        <v>498.47820000000002</v>
      </c>
      <c r="S163" s="1">
        <v>570.47190000000001</v>
      </c>
      <c r="V163" s="1">
        <v>328.51740000000001</v>
      </c>
      <c r="W163" s="1">
        <v>280.4556</v>
      </c>
      <c r="X163" s="1">
        <v>278.1936</v>
      </c>
      <c r="Y163" s="1">
        <v>274.04379999999998</v>
      </c>
      <c r="Z163" s="1">
        <v>628.40499999999997</v>
      </c>
      <c r="AA163" s="1">
        <v>738.95939999999996</v>
      </c>
      <c r="AB163" s="1">
        <v>380.62619999999998</v>
      </c>
      <c r="AC163" s="1">
        <v>411.2022</v>
      </c>
      <c r="AE163">
        <v>11918.325999999999</v>
      </c>
      <c r="AF163">
        <v>8300.3970000000008</v>
      </c>
      <c r="AG163">
        <v>2655.9409999999998</v>
      </c>
      <c r="AH163">
        <v>2600.4560000000001</v>
      </c>
      <c r="AI163">
        <v>2738.92</v>
      </c>
      <c r="AJ163">
        <v>4559.4560000000001</v>
      </c>
      <c r="AK163">
        <v>1726.527</v>
      </c>
      <c r="AL163">
        <v>745.99099999999999</v>
      </c>
      <c r="AM163">
        <v>853.69799999999998</v>
      </c>
      <c r="AN163">
        <v>8295.8410000000003</v>
      </c>
      <c r="AO163">
        <v>816.11300000000006</v>
      </c>
      <c r="AP163">
        <v>9180.7189999999991</v>
      </c>
      <c r="AQ163">
        <v>7755.87</v>
      </c>
      <c r="AR163">
        <v>2501.4259999999999</v>
      </c>
      <c r="AS163">
        <v>1246.1130000000001</v>
      </c>
      <c r="AT163">
        <v>2585.991</v>
      </c>
      <c r="AU163">
        <v>8908.77</v>
      </c>
      <c r="AV163">
        <v>7337.991</v>
      </c>
    </row>
    <row r="164" spans="2:48" x14ac:dyDescent="0.25">
      <c r="B164" s="3">
        <v>339.35390000000001</v>
      </c>
      <c r="C164" s="3">
        <v>559.90380000000005</v>
      </c>
      <c r="D164" s="3">
        <v>349.44959999999998</v>
      </c>
      <c r="E164" s="3">
        <v>367.71460000000002</v>
      </c>
      <c r="F164" s="3">
        <v>395.07100000000003</v>
      </c>
      <c r="G164" s="3">
        <v>787.66099999999994</v>
      </c>
      <c r="H164" s="3">
        <v>566.37729999999999</v>
      </c>
      <c r="I164" s="3">
        <v>529.21569999999997</v>
      </c>
      <c r="L164" s="1">
        <v>264.1062</v>
      </c>
      <c r="M164" s="1">
        <v>270.35449999999997</v>
      </c>
      <c r="N164" s="1">
        <v>562.51350000000002</v>
      </c>
      <c r="O164" s="1">
        <v>287.65499999999997</v>
      </c>
      <c r="P164" s="1">
        <v>580.50909999999999</v>
      </c>
      <c r="Q164" s="1">
        <v>745.8999</v>
      </c>
      <c r="R164" s="1">
        <v>377.2278</v>
      </c>
      <c r="S164" s="1">
        <v>470.84589999999997</v>
      </c>
      <c r="V164" s="1">
        <v>294.29770000000002</v>
      </c>
      <c r="W164" s="1">
        <v>244.95930000000001</v>
      </c>
      <c r="X164" s="1">
        <v>311.79680000000002</v>
      </c>
      <c r="Y164" s="1">
        <v>284.59649999999999</v>
      </c>
      <c r="Z164" s="1">
        <v>482.46350000000001</v>
      </c>
      <c r="AA164" s="1">
        <v>646.16970000000003</v>
      </c>
      <c r="AB164" s="1">
        <v>393.34019999999998</v>
      </c>
      <c r="AC164" s="1">
        <v>522.23699999999997</v>
      </c>
      <c r="AE164">
        <v>13400.569</v>
      </c>
      <c r="AF164">
        <v>7496.1540000000005</v>
      </c>
      <c r="AG164">
        <v>10279.397000000001</v>
      </c>
      <c r="AH164">
        <v>3933.4769999999999</v>
      </c>
      <c r="AI164">
        <v>3451.2550000000001</v>
      </c>
      <c r="AJ164">
        <v>5595.4059999999999</v>
      </c>
      <c r="AK164">
        <v>4342.3969999999999</v>
      </c>
      <c r="AL164">
        <v>1415.74</v>
      </c>
      <c r="AM164">
        <v>648.77</v>
      </c>
      <c r="AN164">
        <v>7354.2340000000004</v>
      </c>
      <c r="AO164">
        <v>3877.9119999999998</v>
      </c>
      <c r="AP164">
        <v>9563.3549999999996</v>
      </c>
      <c r="AQ164">
        <v>8712.3259999999991</v>
      </c>
      <c r="AR164">
        <v>3241.0619999999999</v>
      </c>
      <c r="AS164">
        <v>3717.0120000000002</v>
      </c>
      <c r="AT164">
        <v>2596.4769999999999</v>
      </c>
      <c r="AU164">
        <v>5295.0619999999999</v>
      </c>
      <c r="AV164">
        <v>8076.9409999999998</v>
      </c>
    </row>
    <row r="165" spans="2:48" x14ac:dyDescent="0.25">
      <c r="B165" s="3">
        <v>553.66819999999996</v>
      </c>
      <c r="C165" s="3">
        <v>400.7937</v>
      </c>
      <c r="D165" s="3">
        <v>539.49580000000003</v>
      </c>
      <c r="E165" s="3">
        <v>522.76469999999995</v>
      </c>
      <c r="F165" s="3">
        <v>480.96980000000002</v>
      </c>
      <c r="G165" s="3">
        <v>828.2242</v>
      </c>
      <c r="H165" s="3">
        <v>493.2878</v>
      </c>
      <c r="I165" s="3">
        <v>626.44889999999998</v>
      </c>
      <c r="L165" s="1">
        <v>257.976</v>
      </c>
      <c r="M165" s="1">
        <v>296.85640000000001</v>
      </c>
      <c r="N165" s="1">
        <v>508.7165</v>
      </c>
      <c r="O165" s="1">
        <v>339.80009999999999</v>
      </c>
      <c r="P165" s="1">
        <v>436.87270000000001</v>
      </c>
      <c r="Q165" s="1">
        <v>527.90229999999997</v>
      </c>
      <c r="R165" s="1">
        <v>402.60919999999999</v>
      </c>
      <c r="S165" s="1">
        <v>360.03890000000001</v>
      </c>
      <c r="V165" s="1">
        <v>312.01440000000002</v>
      </c>
      <c r="W165" s="1">
        <v>308.8014</v>
      </c>
      <c r="X165" s="1">
        <v>359.596</v>
      </c>
      <c r="Y165" s="1">
        <v>322.49180000000001</v>
      </c>
      <c r="Z165" s="1">
        <v>362.7885</v>
      </c>
      <c r="AA165" s="1">
        <v>907.06410000000005</v>
      </c>
      <c r="AB165" s="1">
        <v>276.00459999999998</v>
      </c>
      <c r="AC165" s="1">
        <v>497.2534</v>
      </c>
      <c r="AE165">
        <v>15922.054</v>
      </c>
      <c r="AF165">
        <v>7586.1040000000003</v>
      </c>
      <c r="AG165">
        <v>9913.7900000000009</v>
      </c>
      <c r="AH165">
        <v>2989.163</v>
      </c>
      <c r="AI165">
        <v>3462.355</v>
      </c>
      <c r="AJ165">
        <v>3990.4560000000001</v>
      </c>
      <c r="AK165">
        <v>3990.8409999999999</v>
      </c>
      <c r="AL165">
        <v>962.21299999999997</v>
      </c>
      <c r="AM165">
        <v>335.92</v>
      </c>
      <c r="AN165">
        <v>7259.5479999999998</v>
      </c>
      <c r="AO165">
        <v>5249.5690000000004</v>
      </c>
      <c r="AP165">
        <v>7984.134</v>
      </c>
      <c r="AQ165">
        <v>8524.1839999999993</v>
      </c>
      <c r="AR165">
        <v>1276.527</v>
      </c>
      <c r="AS165">
        <v>6014.7190000000001</v>
      </c>
      <c r="AT165">
        <v>2244.1840000000002</v>
      </c>
      <c r="AU165">
        <v>6287.3050000000003</v>
      </c>
      <c r="AV165">
        <v>6571.7489999999998</v>
      </c>
    </row>
    <row r="166" spans="2:48" x14ac:dyDescent="0.25">
      <c r="B166" s="3">
        <v>272.91309999999999</v>
      </c>
      <c r="C166" s="3">
        <v>392.98860000000002</v>
      </c>
      <c r="D166" s="3">
        <v>613.87800000000004</v>
      </c>
      <c r="E166" s="3">
        <v>453.11529999999999</v>
      </c>
      <c r="F166" s="3">
        <v>430.16039999999998</v>
      </c>
      <c r="G166" s="3">
        <v>709.68910000000005</v>
      </c>
      <c r="H166" s="3">
        <v>514.226</v>
      </c>
      <c r="I166" s="3">
        <v>493.91649999999998</v>
      </c>
      <c r="L166" s="1">
        <v>240.6052</v>
      </c>
      <c r="M166" s="1">
        <v>256.27280000000002</v>
      </c>
      <c r="N166" s="1">
        <v>566.66459999999995</v>
      </c>
      <c r="O166" s="1">
        <v>508.52300000000002</v>
      </c>
      <c r="P166" s="1">
        <v>453.8399</v>
      </c>
      <c r="Q166" s="1">
        <v>500.59609999999998</v>
      </c>
      <c r="R166" s="1">
        <v>463.76589999999999</v>
      </c>
      <c r="S166" s="1">
        <v>404.3723</v>
      </c>
      <c r="V166" s="1">
        <v>261.71769999999998</v>
      </c>
      <c r="W166" s="1">
        <v>464.9495</v>
      </c>
      <c r="X166" s="1">
        <v>378.74779999999998</v>
      </c>
      <c r="Y166" s="1">
        <v>288.77760000000001</v>
      </c>
      <c r="Z166" s="1">
        <v>385.83870000000002</v>
      </c>
      <c r="AA166" s="1">
        <v>645.20150000000001</v>
      </c>
      <c r="AB166" s="1">
        <v>374.39049999999997</v>
      </c>
      <c r="AC166" s="1">
        <v>422.1764</v>
      </c>
    </row>
    <row r="167" spans="2:48" x14ac:dyDescent="0.25">
      <c r="B167" s="3">
        <v>383.6653</v>
      </c>
      <c r="C167" s="3">
        <v>378.69909999999999</v>
      </c>
      <c r="D167" s="3">
        <v>493.90249999999997</v>
      </c>
      <c r="E167" s="3">
        <v>388.33929999999998</v>
      </c>
      <c r="F167" s="3">
        <v>414.07409999999999</v>
      </c>
      <c r="G167" s="3">
        <v>705.25009999999997</v>
      </c>
      <c r="H167" s="3">
        <v>487.89330000000001</v>
      </c>
      <c r="I167" s="3">
        <v>430.87709999999998</v>
      </c>
      <c r="L167" s="1">
        <v>262.93669999999997</v>
      </c>
      <c r="M167" s="1">
        <v>408.16609999999997</v>
      </c>
      <c r="N167" s="1">
        <v>657.16089999999997</v>
      </c>
      <c r="O167" s="1">
        <v>354.37700000000001</v>
      </c>
      <c r="P167" s="1">
        <v>361.53449999999998</v>
      </c>
      <c r="Q167" s="1">
        <v>751.66039999999998</v>
      </c>
      <c r="R167" s="1">
        <v>458.15949999999998</v>
      </c>
      <c r="S167" s="1">
        <v>455.43939999999998</v>
      </c>
      <c r="V167" s="1">
        <v>255.72900000000001</v>
      </c>
      <c r="W167" s="1">
        <v>243.79310000000001</v>
      </c>
      <c r="X167" s="1">
        <v>305.48919999999998</v>
      </c>
      <c r="Y167" s="1">
        <v>356.95609999999999</v>
      </c>
      <c r="Z167" s="1">
        <v>453.41809999999998</v>
      </c>
      <c r="AA167" s="1">
        <v>889.6001</v>
      </c>
      <c r="AB167" s="1">
        <v>309.35520000000002</v>
      </c>
      <c r="AC167" s="1">
        <v>393.31670000000003</v>
      </c>
    </row>
    <row r="168" spans="2:48" x14ac:dyDescent="0.25">
      <c r="B168" s="3">
        <v>406.78160000000003</v>
      </c>
      <c r="C168" s="3">
        <v>401.42880000000002</v>
      </c>
      <c r="D168" s="3">
        <v>466.90260000000001</v>
      </c>
      <c r="E168" s="3">
        <v>420.5224</v>
      </c>
      <c r="F168" s="3">
        <v>482.0333</v>
      </c>
      <c r="G168" s="3">
        <v>695.31949999999995</v>
      </c>
      <c r="H168" s="3">
        <v>543.10580000000004</v>
      </c>
      <c r="I168" s="3">
        <v>476.9717</v>
      </c>
      <c r="L168" s="1">
        <v>272.58940000000001</v>
      </c>
      <c r="M168" s="1">
        <v>291.82190000000003</v>
      </c>
      <c r="N168" s="1">
        <v>513.80460000000005</v>
      </c>
      <c r="O168" s="1">
        <v>391.35359999999997</v>
      </c>
      <c r="P168" s="1">
        <v>458.97140000000002</v>
      </c>
      <c r="Q168" s="1">
        <v>441.9579</v>
      </c>
      <c r="R168" s="1">
        <v>416.79410000000001</v>
      </c>
      <c r="S168" s="1">
        <v>453.0077</v>
      </c>
      <c r="V168" s="1">
        <v>322.55540000000002</v>
      </c>
      <c r="W168" s="1">
        <v>251.94319999999999</v>
      </c>
      <c r="X168" s="1">
        <v>282.88490000000002</v>
      </c>
      <c r="Y168" s="1">
        <v>247.06379999999999</v>
      </c>
      <c r="Z168" s="1">
        <v>445.10649999999998</v>
      </c>
      <c r="AA168" s="1">
        <v>498.63099999999997</v>
      </c>
      <c r="AB168" s="1">
        <v>305.0172</v>
      </c>
      <c r="AC168" s="1">
        <v>538.61929999999995</v>
      </c>
      <c r="AE168" s="48" t="s">
        <v>50</v>
      </c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</row>
    <row r="169" spans="2:48" x14ac:dyDescent="0.25">
      <c r="B169" s="3">
        <v>420.45409999999998</v>
      </c>
      <c r="C169" s="3">
        <v>350.61500000000001</v>
      </c>
      <c r="D169" s="3">
        <v>427.25850000000003</v>
      </c>
      <c r="E169" s="3">
        <v>400.00189999999998</v>
      </c>
      <c r="F169" s="3">
        <v>389.16039999999998</v>
      </c>
      <c r="G169" s="3">
        <v>786.64279999999997</v>
      </c>
      <c r="H169" s="3">
        <v>439.03410000000002</v>
      </c>
      <c r="I169" s="3">
        <v>520.43859999999995</v>
      </c>
      <c r="L169" s="1">
        <v>330.02010000000001</v>
      </c>
      <c r="M169" s="1">
        <v>239.73869999999999</v>
      </c>
      <c r="N169" s="1">
        <v>471.4187</v>
      </c>
      <c r="O169" s="1">
        <v>369.04340000000002</v>
      </c>
      <c r="P169" s="1">
        <v>500.47579999999999</v>
      </c>
      <c r="Q169" s="1">
        <v>527.33489999999995</v>
      </c>
      <c r="R169" s="1">
        <v>566.3777</v>
      </c>
      <c r="S169" s="1">
        <v>826.13430000000005</v>
      </c>
      <c r="V169" s="1">
        <v>525.66409999999996</v>
      </c>
      <c r="W169" s="1">
        <v>292.67059999999998</v>
      </c>
      <c r="X169" s="1">
        <v>355.52449999999999</v>
      </c>
      <c r="Y169" s="1">
        <v>329.67860000000002</v>
      </c>
      <c r="Z169" s="1">
        <v>530.7627</v>
      </c>
      <c r="AA169" s="1">
        <v>638.26110000000006</v>
      </c>
      <c r="AB169" s="1">
        <v>596.99300000000005</v>
      </c>
      <c r="AC169" s="1">
        <v>395.86559999999997</v>
      </c>
      <c r="AG169" s="68">
        <v>0.01</v>
      </c>
      <c r="AH169" s="68"/>
      <c r="AI169" s="68"/>
      <c r="AJ169" s="68"/>
      <c r="AK169" s="68">
        <v>0.1</v>
      </c>
      <c r="AL169" s="68"/>
      <c r="AM169" s="68"/>
      <c r="AN169" s="68"/>
      <c r="AO169" s="68">
        <v>1</v>
      </c>
      <c r="AP169" s="68"/>
      <c r="AQ169" s="68"/>
      <c r="AR169" s="68"/>
      <c r="AS169" s="68">
        <v>5</v>
      </c>
      <c r="AT169" s="68"/>
      <c r="AU169" s="68"/>
      <c r="AV169" s="68"/>
    </row>
    <row r="170" spans="2:48" x14ac:dyDescent="0.25">
      <c r="B170" s="3">
        <v>527.95770000000005</v>
      </c>
      <c r="C170" s="3">
        <v>311.9076</v>
      </c>
      <c r="D170" s="3">
        <v>472.197</v>
      </c>
      <c r="E170" s="3">
        <v>399.35430000000002</v>
      </c>
      <c r="F170" s="3">
        <v>512.06539999999995</v>
      </c>
      <c r="G170" s="3">
        <v>892.7346</v>
      </c>
      <c r="H170" s="3">
        <v>519.38620000000003</v>
      </c>
      <c r="I170" s="3">
        <v>362.49200000000002</v>
      </c>
      <c r="L170" s="1">
        <v>439.8938</v>
      </c>
      <c r="M170" s="1">
        <v>303.56380000000001</v>
      </c>
      <c r="N170" s="1">
        <v>263.02679999999998</v>
      </c>
      <c r="O170" s="1">
        <v>471.42500000000001</v>
      </c>
      <c r="P170" s="1">
        <v>517.27</v>
      </c>
      <c r="Q170" s="1">
        <v>584.66980000000001</v>
      </c>
      <c r="R170" s="1">
        <v>696.90650000000005</v>
      </c>
      <c r="S170" s="1">
        <v>668.80349999999999</v>
      </c>
      <c r="V170" s="1">
        <v>421.4649</v>
      </c>
      <c r="W170" s="1">
        <v>280.0883</v>
      </c>
      <c r="X170" s="1">
        <v>428.77460000000002</v>
      </c>
      <c r="Y170" s="1">
        <v>269.14699999999999</v>
      </c>
      <c r="Z170" s="1">
        <v>510.62279999999998</v>
      </c>
      <c r="AA170" s="1">
        <v>610.62860000000001</v>
      </c>
      <c r="AB170" s="1">
        <v>441.36610000000002</v>
      </c>
      <c r="AC170" s="1">
        <v>338.66309999999999</v>
      </c>
      <c r="AE170" s="16" t="s">
        <v>1</v>
      </c>
      <c r="AF170" s="16" t="s">
        <v>2</v>
      </c>
      <c r="AG170" s="16" t="s">
        <v>3</v>
      </c>
      <c r="AH170" s="16" t="s">
        <v>63</v>
      </c>
      <c r="AI170" s="16" t="s">
        <v>64</v>
      </c>
      <c r="AJ170" s="16" t="s">
        <v>4</v>
      </c>
      <c r="AK170" s="16" t="s">
        <v>3</v>
      </c>
      <c r="AL170" s="16" t="s">
        <v>63</v>
      </c>
      <c r="AM170" s="16" t="s">
        <v>64</v>
      </c>
      <c r="AN170" s="16" t="s">
        <v>4</v>
      </c>
      <c r="AO170" s="16" t="s">
        <v>3</v>
      </c>
      <c r="AP170" s="16" t="s">
        <v>63</v>
      </c>
      <c r="AQ170" s="16" t="s">
        <v>64</v>
      </c>
      <c r="AR170" s="16" t="s">
        <v>4</v>
      </c>
      <c r="AS170" s="16" t="s">
        <v>3</v>
      </c>
      <c r="AT170" s="16" t="s">
        <v>63</v>
      </c>
      <c r="AU170" s="16" t="s">
        <v>64</v>
      </c>
      <c r="AV170" s="16" t="s">
        <v>4</v>
      </c>
    </row>
    <row r="171" spans="2:48" x14ac:dyDescent="0.25">
      <c r="B171" s="3">
        <v>275.89299999999997</v>
      </c>
      <c r="C171" s="3">
        <v>334.09690000000001</v>
      </c>
      <c r="D171" s="3">
        <v>429.35500000000002</v>
      </c>
      <c r="E171" s="3">
        <v>295.11259999999999</v>
      </c>
      <c r="F171" s="3">
        <v>537.47479999999996</v>
      </c>
      <c r="G171" s="3">
        <v>814.75199999999995</v>
      </c>
      <c r="H171" s="3">
        <v>471.60759999999999</v>
      </c>
      <c r="I171" s="3">
        <v>495.4828</v>
      </c>
      <c r="L171" s="1">
        <v>368.34100000000001</v>
      </c>
      <c r="M171" s="1">
        <v>302.34519999999998</v>
      </c>
      <c r="N171" s="1">
        <v>408.49</v>
      </c>
      <c r="O171" s="1">
        <v>668.71180000000004</v>
      </c>
      <c r="P171" s="1">
        <v>590.82590000000005</v>
      </c>
      <c r="Q171" s="1">
        <v>942.15260000000001</v>
      </c>
      <c r="R171" s="1">
        <v>400.9187</v>
      </c>
      <c r="S171" s="1">
        <v>345.84089999999998</v>
      </c>
      <c r="V171" s="1">
        <v>228.96090000000001</v>
      </c>
      <c r="W171" s="1">
        <v>240.61019999999999</v>
      </c>
      <c r="X171" s="1">
        <v>318.87509999999997</v>
      </c>
      <c r="Y171" s="1">
        <v>264.08629999999999</v>
      </c>
      <c r="Z171" s="1">
        <v>535.96339999999998</v>
      </c>
      <c r="AA171" s="1">
        <v>637.31089999999995</v>
      </c>
      <c r="AB171" s="1">
        <v>345.80590000000001</v>
      </c>
      <c r="AC171" s="1">
        <v>360.59899999999999</v>
      </c>
      <c r="AE171">
        <v>5572.6189999999997</v>
      </c>
      <c r="AF171">
        <v>7207.4679999999998</v>
      </c>
      <c r="AG171">
        <v>2600.77</v>
      </c>
      <c r="AH171">
        <v>6122.3879999999999</v>
      </c>
      <c r="AI171">
        <v>4111.74</v>
      </c>
      <c r="AJ171">
        <v>3244.6190000000001</v>
      </c>
      <c r="AK171">
        <v>1750.2840000000001</v>
      </c>
      <c r="AL171">
        <v>5148.1540000000005</v>
      </c>
      <c r="AM171">
        <v>1009.426</v>
      </c>
      <c r="AN171">
        <v>2200.326</v>
      </c>
      <c r="AO171">
        <v>1680.4970000000001</v>
      </c>
      <c r="AP171">
        <v>2940.9119999999998</v>
      </c>
      <c r="AQ171">
        <v>2103.4969999999998</v>
      </c>
      <c r="AR171">
        <v>2503.9830000000002</v>
      </c>
      <c r="AS171">
        <v>1291.4259999999999</v>
      </c>
      <c r="AT171">
        <v>1336.2550000000001</v>
      </c>
      <c r="AU171">
        <v>1116.518</v>
      </c>
      <c r="AV171">
        <v>1856.326</v>
      </c>
    </row>
    <row r="172" spans="2:48" x14ac:dyDescent="0.25">
      <c r="B172" s="3">
        <v>458.08339999999998</v>
      </c>
      <c r="C172" s="3">
        <v>424.7765</v>
      </c>
      <c r="D172" s="3">
        <v>645.12040000000002</v>
      </c>
      <c r="E172" s="3">
        <v>476.35919999999999</v>
      </c>
      <c r="F172" s="3">
        <v>444.36189999999999</v>
      </c>
      <c r="G172" s="3">
        <v>695.64189999999996</v>
      </c>
      <c r="H172" s="3">
        <v>432.42570000000001</v>
      </c>
      <c r="I172" s="3">
        <v>471.39769999999999</v>
      </c>
      <c r="L172" s="1">
        <v>324.45159999999998</v>
      </c>
      <c r="M172" s="1">
        <v>265.70710000000003</v>
      </c>
      <c r="N172" s="1">
        <v>383.06670000000003</v>
      </c>
      <c r="O172" s="1">
        <v>444.33479999999997</v>
      </c>
      <c r="P172" s="1">
        <v>487.7928</v>
      </c>
      <c r="Q172" s="1">
        <v>699.62670000000003</v>
      </c>
      <c r="R172" s="1">
        <v>650.79380000000003</v>
      </c>
      <c r="S172" s="1">
        <v>592.4769</v>
      </c>
      <c r="V172" s="1">
        <v>364.26679999999999</v>
      </c>
      <c r="W172" s="1">
        <v>316.62470000000002</v>
      </c>
      <c r="X172" s="1">
        <v>241.6541</v>
      </c>
      <c r="Y172" s="1">
        <v>248.24940000000001</v>
      </c>
      <c r="Z172" s="1">
        <v>347.13869999999997</v>
      </c>
      <c r="AA172" s="1">
        <v>920.93790000000001</v>
      </c>
      <c r="AB172" s="1">
        <v>386.36590000000001</v>
      </c>
      <c r="AC172" s="1">
        <v>388.64080000000001</v>
      </c>
      <c r="AE172">
        <v>3174.0540000000001</v>
      </c>
      <c r="AF172">
        <v>1348.569</v>
      </c>
      <c r="AG172">
        <v>3736.569</v>
      </c>
      <c r="AH172">
        <v>3376.0830000000001</v>
      </c>
      <c r="AI172">
        <v>4861.9830000000002</v>
      </c>
      <c r="AJ172">
        <v>3486.0830000000001</v>
      </c>
      <c r="AK172">
        <v>2006.991</v>
      </c>
      <c r="AL172">
        <v>2407.3760000000002</v>
      </c>
      <c r="AM172">
        <v>2307.8609999999999</v>
      </c>
      <c r="AN172">
        <v>2827.3760000000002</v>
      </c>
      <c r="AO172">
        <v>1862.0619999999999</v>
      </c>
      <c r="AP172">
        <v>2261.134</v>
      </c>
      <c r="AQ172">
        <v>1747.0329999999999</v>
      </c>
      <c r="AR172">
        <v>3311.2049999999999</v>
      </c>
      <c r="AS172">
        <v>2035.87</v>
      </c>
      <c r="AT172">
        <v>1297.4259999999999</v>
      </c>
      <c r="AU172">
        <v>1413.518</v>
      </c>
      <c r="AV172">
        <v>2467.7399999999998</v>
      </c>
    </row>
    <row r="173" spans="2:48" x14ac:dyDescent="0.25">
      <c r="B173" s="3">
        <v>446.74639999999999</v>
      </c>
      <c r="C173" s="3">
        <v>420.18529999999998</v>
      </c>
      <c r="D173" s="3">
        <v>327.24209999999999</v>
      </c>
      <c r="E173" s="3">
        <v>321.97980000000001</v>
      </c>
      <c r="F173" s="3">
        <v>581.11369999999999</v>
      </c>
      <c r="G173" s="3">
        <v>555.29079999999999</v>
      </c>
      <c r="H173" s="3">
        <v>456.0967</v>
      </c>
      <c r="I173" s="3">
        <v>415.49520000000001</v>
      </c>
      <c r="L173" s="1">
        <v>453.2704</v>
      </c>
      <c r="M173" s="1">
        <v>222.61449999999999</v>
      </c>
      <c r="N173" s="1">
        <v>272.6619</v>
      </c>
      <c r="O173" s="1">
        <v>329.41520000000003</v>
      </c>
      <c r="P173" s="1">
        <v>618.62249999999995</v>
      </c>
      <c r="Q173" s="1">
        <v>508.73649999999998</v>
      </c>
      <c r="R173" s="1">
        <v>537.40570000000002</v>
      </c>
      <c r="S173" s="1">
        <v>746.75720000000001</v>
      </c>
      <c r="V173" s="1">
        <v>275.17689999999999</v>
      </c>
      <c r="W173" s="1">
        <v>254.69540000000001</v>
      </c>
      <c r="X173" s="1">
        <v>316.37139999999999</v>
      </c>
      <c r="Y173" s="1">
        <v>302.63619999999997</v>
      </c>
      <c r="Z173" s="1">
        <v>574.7011</v>
      </c>
      <c r="AA173" s="1">
        <v>459.1157</v>
      </c>
      <c r="AB173" s="1">
        <v>335.57139999999998</v>
      </c>
      <c r="AC173" s="1">
        <v>461.58280000000002</v>
      </c>
      <c r="AE173">
        <v>4101.8410000000003</v>
      </c>
      <c r="AF173">
        <v>2312.355</v>
      </c>
      <c r="AG173">
        <v>3935.8609999999999</v>
      </c>
      <c r="AH173">
        <v>1405.4770000000001</v>
      </c>
      <c r="AI173">
        <v>2550.6689999999999</v>
      </c>
      <c r="AJ173">
        <v>3978.4679999999998</v>
      </c>
      <c r="AK173">
        <v>1610.548</v>
      </c>
      <c r="AL173">
        <v>4381.6899999999996</v>
      </c>
      <c r="AM173">
        <v>1543.355</v>
      </c>
      <c r="AN173">
        <v>2427.518</v>
      </c>
      <c r="AO173">
        <v>1746.8910000000001</v>
      </c>
      <c r="AP173">
        <v>3266.569</v>
      </c>
      <c r="AQ173">
        <v>1123.1130000000001</v>
      </c>
      <c r="AR173">
        <v>2110.6689999999999</v>
      </c>
      <c r="AS173">
        <v>1738.0619999999999</v>
      </c>
      <c r="AT173">
        <v>1768.4770000000001</v>
      </c>
      <c r="AU173">
        <v>796.66899999999998</v>
      </c>
      <c r="AV173">
        <v>1586.2550000000001</v>
      </c>
    </row>
    <row r="174" spans="2:48" x14ac:dyDescent="0.25">
      <c r="B174" s="3">
        <v>323.32470000000001</v>
      </c>
      <c r="C174" s="3">
        <v>365.99619999999999</v>
      </c>
      <c r="D174" s="3">
        <v>554.22540000000004</v>
      </c>
      <c r="E174" s="3">
        <v>383.19869999999997</v>
      </c>
      <c r="F174" s="3">
        <v>678.31569999999999</v>
      </c>
      <c r="G174" s="3">
        <v>563.08849999999995</v>
      </c>
      <c r="H174" s="3">
        <v>471.64519999999999</v>
      </c>
      <c r="I174" s="3">
        <v>316.89060000000001</v>
      </c>
      <c r="L174" s="1">
        <v>268.70119999999997</v>
      </c>
      <c r="M174" s="1">
        <v>479.55689999999998</v>
      </c>
      <c r="N174" s="1">
        <v>322.64139999999998</v>
      </c>
      <c r="O174" s="1">
        <v>641.72320000000002</v>
      </c>
      <c r="P174" s="1">
        <v>565.56920000000002</v>
      </c>
      <c r="Q174" s="1">
        <v>346.27969999999999</v>
      </c>
      <c r="R174" s="1">
        <v>533.00319999999999</v>
      </c>
      <c r="S174" s="1">
        <v>959.57759999999996</v>
      </c>
      <c r="V174" s="1">
        <v>246.61799999999999</v>
      </c>
      <c r="W174" s="1">
        <v>228.0701</v>
      </c>
      <c r="X174" s="1">
        <v>377.93180000000001</v>
      </c>
      <c r="Y174" s="1">
        <v>332.39030000000002</v>
      </c>
      <c r="Z174" s="1">
        <v>433.82619999999997</v>
      </c>
      <c r="AA174" s="1">
        <v>298.3005</v>
      </c>
      <c r="AB174" s="1">
        <v>514.93709999999999</v>
      </c>
      <c r="AC174" s="1">
        <v>340.56240000000003</v>
      </c>
      <c r="AE174">
        <v>2980.6689999999999</v>
      </c>
      <c r="AF174">
        <v>3045.761</v>
      </c>
      <c r="AG174">
        <v>2876.8409999999999</v>
      </c>
      <c r="AH174">
        <v>1919.569</v>
      </c>
      <c r="AI174">
        <v>2073.569</v>
      </c>
      <c r="AJ174">
        <v>2843.4259999999999</v>
      </c>
      <c r="AK174">
        <v>2456.8910000000001</v>
      </c>
      <c r="AL174">
        <v>1611.4970000000001</v>
      </c>
      <c r="AM174">
        <v>1336.355</v>
      </c>
      <c r="AN174">
        <v>1648.598</v>
      </c>
      <c r="AO174">
        <v>2677.74</v>
      </c>
      <c r="AP174">
        <v>1956.2550000000001</v>
      </c>
      <c r="AQ174">
        <v>904.50599999999997</v>
      </c>
      <c r="AR174">
        <v>1281.2840000000001</v>
      </c>
      <c r="AS174">
        <v>1642.0619999999999</v>
      </c>
      <c r="AT174">
        <v>330.52699999999999</v>
      </c>
      <c r="AU174">
        <v>289.52699999999999</v>
      </c>
      <c r="AV174">
        <v>2442.3969999999999</v>
      </c>
    </row>
    <row r="175" spans="2:48" x14ac:dyDescent="0.25">
      <c r="B175" s="3">
        <v>344.44439999999997</v>
      </c>
      <c r="C175" s="3">
        <v>401.36689999999999</v>
      </c>
      <c r="D175" s="3">
        <v>430.37310000000002</v>
      </c>
      <c r="E175" s="3">
        <v>549.46029999999996</v>
      </c>
      <c r="F175" s="3">
        <v>542.68579999999997</v>
      </c>
      <c r="G175" s="3">
        <v>650.76340000000005</v>
      </c>
      <c r="H175" s="3">
        <v>563.51279999999997</v>
      </c>
      <c r="I175" s="3">
        <v>501.47750000000002</v>
      </c>
      <c r="L175" s="1">
        <v>253.4281</v>
      </c>
      <c r="M175" s="1">
        <v>230.6944</v>
      </c>
      <c r="N175" s="1">
        <v>281.37099999999998</v>
      </c>
      <c r="O175" s="1">
        <v>287.75540000000001</v>
      </c>
      <c r="P175" s="1">
        <v>581.11109999999996</v>
      </c>
      <c r="Q175" s="1">
        <v>840.71119999999996</v>
      </c>
      <c r="R175" s="1">
        <v>452.9282</v>
      </c>
      <c r="S175" s="1">
        <v>660.09410000000003</v>
      </c>
      <c r="V175" s="1">
        <v>488.9581</v>
      </c>
      <c r="W175" s="1">
        <v>242.03229999999999</v>
      </c>
      <c r="X175" s="1">
        <v>304.69940000000003</v>
      </c>
      <c r="Y175" s="1">
        <v>288.45760000000001</v>
      </c>
      <c r="Z175" s="1">
        <v>403.32600000000002</v>
      </c>
      <c r="AA175" s="1">
        <v>975.95730000000003</v>
      </c>
      <c r="AB175" s="1">
        <v>418.63580000000002</v>
      </c>
      <c r="AC175" s="1">
        <v>437.89589999999998</v>
      </c>
      <c r="AE175">
        <v>3520.598</v>
      </c>
      <c r="AF175">
        <v>8569.0949999999993</v>
      </c>
      <c r="AG175">
        <v>4383.6899999999996</v>
      </c>
      <c r="AH175">
        <v>1974.2049999999999</v>
      </c>
      <c r="AI175">
        <v>3735.2249999999999</v>
      </c>
      <c r="AJ175">
        <v>2710.1039999999998</v>
      </c>
      <c r="AK175">
        <v>2260.7190000000001</v>
      </c>
      <c r="AL175">
        <v>1406.2339999999999</v>
      </c>
      <c r="AM175">
        <v>1949.8409999999999</v>
      </c>
      <c r="AN175">
        <v>1541.2049999999999</v>
      </c>
      <c r="AO175">
        <v>2371.326</v>
      </c>
      <c r="AP175">
        <v>1330.0619999999999</v>
      </c>
      <c r="AQ175">
        <v>2115.0619999999999</v>
      </c>
      <c r="AR175">
        <v>2272.154</v>
      </c>
      <c r="AS175">
        <v>1811.2550000000001</v>
      </c>
      <c r="AT175">
        <v>734.20500000000004</v>
      </c>
      <c r="AU175">
        <v>662.91200000000003</v>
      </c>
      <c r="AV175">
        <v>3116.953</v>
      </c>
    </row>
    <row r="176" spans="2:48" x14ac:dyDescent="0.25">
      <c r="B176" s="3">
        <v>522.76099999999997</v>
      </c>
      <c r="C176" s="3">
        <v>508.9477</v>
      </c>
      <c r="D176" s="3">
        <v>521.07330000000002</v>
      </c>
      <c r="E176" s="3">
        <v>531.18600000000004</v>
      </c>
      <c r="F176" s="3">
        <v>468.58670000000001</v>
      </c>
      <c r="G176" s="3">
        <v>759.17989999999998</v>
      </c>
      <c r="H176" s="3">
        <v>442.24860000000001</v>
      </c>
      <c r="I176" s="3">
        <v>533.55579999999998</v>
      </c>
      <c r="L176" s="1">
        <v>365.05119999999999</v>
      </c>
      <c r="M176" s="1">
        <v>228.6311</v>
      </c>
      <c r="N176" s="1">
        <v>301.13279999999997</v>
      </c>
      <c r="O176" s="1">
        <v>381.28399999999999</v>
      </c>
      <c r="P176" s="1">
        <v>577.95219999999995</v>
      </c>
      <c r="Q176" s="1">
        <v>684.29610000000002</v>
      </c>
      <c r="R176" s="1">
        <v>473.1918</v>
      </c>
      <c r="S176" s="1">
        <v>483.77089999999998</v>
      </c>
      <c r="V176" s="1">
        <v>308.34960000000001</v>
      </c>
      <c r="W176" s="1">
        <v>239.5821</v>
      </c>
      <c r="X176" s="1">
        <v>308.49759999999998</v>
      </c>
      <c r="Y176" s="1">
        <v>297.22309999999999</v>
      </c>
      <c r="Z176" s="1">
        <v>530.88789999999995</v>
      </c>
      <c r="AA176" s="1">
        <v>823.88850000000002</v>
      </c>
      <c r="AB176" s="1">
        <v>313.7724</v>
      </c>
      <c r="AC176" s="1">
        <v>398.74220000000003</v>
      </c>
      <c r="AE176">
        <v>3032.4259999999999</v>
      </c>
      <c r="AF176">
        <v>4403.2669999999998</v>
      </c>
      <c r="AG176">
        <v>3426.3969999999999</v>
      </c>
      <c r="AH176">
        <v>2237.1840000000002</v>
      </c>
      <c r="AI176">
        <v>3456.761</v>
      </c>
      <c r="AJ176">
        <v>2023.3969999999999</v>
      </c>
      <c r="AK176">
        <v>2394.1039999999998</v>
      </c>
      <c r="AL176">
        <v>1907.77</v>
      </c>
      <c r="AM176">
        <v>2446.4259999999999</v>
      </c>
      <c r="AN176">
        <v>1981.64</v>
      </c>
      <c r="AO176">
        <v>2470.8409999999999</v>
      </c>
      <c r="AP176">
        <v>2642.355</v>
      </c>
      <c r="AQ176">
        <v>2636.4259999999999</v>
      </c>
      <c r="AR176">
        <v>1808.569</v>
      </c>
      <c r="AS176">
        <v>2358.1129999999998</v>
      </c>
      <c r="AT176">
        <v>1192.598</v>
      </c>
      <c r="AU176">
        <v>1045.3050000000001</v>
      </c>
      <c r="AV176">
        <v>981.49699999999996</v>
      </c>
    </row>
    <row r="177" spans="2:48" x14ac:dyDescent="0.25">
      <c r="B177" s="3">
        <v>385.012</v>
      </c>
      <c r="C177" s="3">
        <v>326.37009999999998</v>
      </c>
      <c r="D177" s="3">
        <v>358.75439999999998</v>
      </c>
      <c r="E177" s="3">
        <v>401.0369</v>
      </c>
      <c r="F177" s="3">
        <v>508.6268</v>
      </c>
      <c r="G177" s="3">
        <v>771.3954</v>
      </c>
      <c r="H177" s="3">
        <v>354.08609999999999</v>
      </c>
      <c r="I177" s="3">
        <v>500.77190000000002</v>
      </c>
      <c r="L177" s="1">
        <v>289.27800000000002</v>
      </c>
      <c r="M177" s="1">
        <v>301.59309999999999</v>
      </c>
      <c r="N177" s="1">
        <v>458.89940000000001</v>
      </c>
      <c r="O177" s="1">
        <v>431.0247</v>
      </c>
      <c r="P177" s="1">
        <v>491.44729999999998</v>
      </c>
      <c r="Q177" s="1">
        <v>842.30319999999995</v>
      </c>
      <c r="R177" s="1">
        <v>535.34590000000003</v>
      </c>
      <c r="S177" s="1">
        <v>496.69369999999998</v>
      </c>
      <c r="V177" s="1">
        <v>313.01870000000002</v>
      </c>
      <c r="W177" s="1">
        <v>215.14869999999999</v>
      </c>
      <c r="X177" s="1">
        <v>272.1182</v>
      </c>
      <c r="Y177" s="1">
        <v>272.37700000000001</v>
      </c>
      <c r="Z177" s="1">
        <v>343.53530000000001</v>
      </c>
      <c r="AA177" s="1">
        <v>435.76749999999998</v>
      </c>
      <c r="AB177" s="1">
        <v>504.709</v>
      </c>
      <c r="AC177" s="1">
        <v>434.3005</v>
      </c>
      <c r="AE177">
        <v>3253.681</v>
      </c>
      <c r="AF177">
        <v>1279.4059999999999</v>
      </c>
      <c r="AG177">
        <v>1335.991</v>
      </c>
      <c r="AH177">
        <v>1739.0329999999999</v>
      </c>
      <c r="AI177">
        <v>648.52700000000004</v>
      </c>
      <c r="AJ177">
        <v>891.21299999999997</v>
      </c>
      <c r="AK177">
        <v>1302.4259999999999</v>
      </c>
      <c r="AL177">
        <v>1338.8910000000001</v>
      </c>
      <c r="AM177">
        <v>472.79899999999998</v>
      </c>
      <c r="AN177">
        <v>682.09199999999998</v>
      </c>
      <c r="AO177">
        <v>3319.3969999999999</v>
      </c>
      <c r="AP177">
        <v>2038.184</v>
      </c>
      <c r="AQ177">
        <v>665.11300000000006</v>
      </c>
      <c r="AR177">
        <v>966.577</v>
      </c>
      <c r="AS177">
        <v>2468.8110000000001</v>
      </c>
      <c r="AT177">
        <v>743.37699999999995</v>
      </c>
      <c r="AU177">
        <v>488.91199999999998</v>
      </c>
      <c r="AV177">
        <v>825.77</v>
      </c>
    </row>
    <row r="178" spans="2:48" x14ac:dyDescent="0.25">
      <c r="B178" s="3">
        <v>325.03649999999999</v>
      </c>
      <c r="C178" s="3">
        <v>378.19409999999999</v>
      </c>
      <c r="D178" s="3">
        <v>402.91680000000002</v>
      </c>
      <c r="E178" s="3">
        <v>459.64479999999998</v>
      </c>
      <c r="F178" s="3">
        <v>647.00599999999997</v>
      </c>
      <c r="G178" s="3">
        <v>756.81539999999995</v>
      </c>
      <c r="H178" s="3">
        <v>443.41489999999999</v>
      </c>
      <c r="I178" s="3">
        <v>377.30369999999999</v>
      </c>
      <c r="L178" s="1">
        <v>315.39839999999998</v>
      </c>
      <c r="M178" s="1">
        <v>279.11270000000002</v>
      </c>
      <c r="N178" s="1">
        <v>433.3553</v>
      </c>
      <c r="O178" s="1">
        <v>414.06810000000002</v>
      </c>
      <c r="P178" s="1">
        <v>487.07940000000002</v>
      </c>
      <c r="Q178" s="1">
        <v>560.95489999999995</v>
      </c>
      <c r="R178" s="1">
        <v>624.04830000000004</v>
      </c>
      <c r="S178" s="1">
        <v>650.62009999999998</v>
      </c>
      <c r="V178" s="1">
        <v>340.2713</v>
      </c>
      <c r="W178" s="1">
        <v>226.9032</v>
      </c>
      <c r="X178" s="1">
        <v>275.3646</v>
      </c>
      <c r="Y178" s="1">
        <v>377.56490000000002</v>
      </c>
      <c r="Z178" s="1">
        <v>432.14460000000003</v>
      </c>
      <c r="AA178" s="1">
        <v>558.00670000000002</v>
      </c>
      <c r="AB178" s="1">
        <v>639.63869999999997</v>
      </c>
      <c r="AC178" s="1">
        <v>288.2654</v>
      </c>
      <c r="AE178">
        <v>989.66899999999998</v>
      </c>
      <c r="AF178">
        <v>1185.4059999999999</v>
      </c>
      <c r="AG178">
        <v>1330.376</v>
      </c>
      <c r="AH178">
        <v>1928.933</v>
      </c>
      <c r="AI178">
        <v>1189.941</v>
      </c>
      <c r="AJ178">
        <v>856.96199999999999</v>
      </c>
      <c r="AK178">
        <v>1265.912</v>
      </c>
      <c r="AL178">
        <v>1497.64</v>
      </c>
      <c r="AM178">
        <v>883.45600000000002</v>
      </c>
      <c r="AN178">
        <v>784.71900000000005</v>
      </c>
      <c r="AO178">
        <v>796.77</v>
      </c>
      <c r="AP178">
        <v>2506.1959999999999</v>
      </c>
      <c r="AQ178">
        <v>974.74900000000002</v>
      </c>
      <c r="AR178">
        <v>824.52700000000004</v>
      </c>
      <c r="AS178">
        <v>2020.8910000000001</v>
      </c>
      <c r="AT178">
        <v>921.899</v>
      </c>
      <c r="AU178">
        <v>1909.8610000000001</v>
      </c>
      <c r="AV178">
        <v>1428.2550000000001</v>
      </c>
    </row>
    <row r="179" spans="2:48" x14ac:dyDescent="0.25">
      <c r="B179" s="3">
        <v>387.61959999999999</v>
      </c>
      <c r="C179" s="3">
        <v>337.2149</v>
      </c>
      <c r="D179" s="3">
        <v>356.95240000000001</v>
      </c>
      <c r="E179" s="3">
        <v>360.42919999999998</v>
      </c>
      <c r="F179" s="3">
        <v>605.35109999999997</v>
      </c>
      <c r="G179" s="3">
        <v>736.75139999999999</v>
      </c>
      <c r="H179" s="3">
        <v>446.48050000000001</v>
      </c>
      <c r="I179" s="3">
        <v>626.09500000000003</v>
      </c>
      <c r="L179" s="1">
        <v>288.59730000000002</v>
      </c>
      <c r="M179" s="1">
        <v>273.44200000000001</v>
      </c>
      <c r="N179" s="1">
        <v>309.75330000000002</v>
      </c>
      <c r="O179" s="1">
        <v>319.97210000000001</v>
      </c>
      <c r="P179" s="1">
        <v>431.70030000000003</v>
      </c>
      <c r="Q179" s="1">
        <v>801.42420000000004</v>
      </c>
      <c r="R179" s="1">
        <v>409.2756</v>
      </c>
      <c r="S179" s="1">
        <v>326.88940000000002</v>
      </c>
      <c r="V179" s="1">
        <v>285.53539999999998</v>
      </c>
      <c r="W179" s="1">
        <v>295.50900000000001</v>
      </c>
      <c r="X179" s="1">
        <v>285.1628</v>
      </c>
      <c r="Y179" s="1">
        <v>303.26870000000002</v>
      </c>
      <c r="Z179" s="1">
        <v>504.62389999999999</v>
      </c>
      <c r="AA179" s="1">
        <v>726.46969999999999</v>
      </c>
      <c r="AB179" s="1">
        <v>462.46960000000001</v>
      </c>
      <c r="AC179" s="1">
        <v>526.53110000000004</v>
      </c>
      <c r="AE179">
        <v>1121.77</v>
      </c>
      <c r="AF179">
        <v>1859.82</v>
      </c>
      <c r="AG179">
        <v>830.548</v>
      </c>
      <c r="AH179">
        <v>1285.761</v>
      </c>
      <c r="AI179">
        <v>1084.8699999999999</v>
      </c>
      <c r="AJ179">
        <v>1030.2550000000001</v>
      </c>
      <c r="AK179">
        <v>938.77</v>
      </c>
      <c r="AL179">
        <v>625.66899999999998</v>
      </c>
      <c r="AM179">
        <v>487.45600000000002</v>
      </c>
      <c r="AN179">
        <v>1213.79</v>
      </c>
      <c r="AO179">
        <v>699.50599999999997</v>
      </c>
      <c r="AP179">
        <v>669.66899999999998</v>
      </c>
      <c r="AQ179">
        <v>582.50599999999997</v>
      </c>
      <c r="AR179">
        <v>1091.376</v>
      </c>
      <c r="AS179">
        <v>2499.7109999999998</v>
      </c>
      <c r="AT179">
        <v>1147.867</v>
      </c>
      <c r="AU179">
        <v>740.13400000000001</v>
      </c>
      <c r="AV179">
        <v>837.52700000000004</v>
      </c>
    </row>
    <row r="180" spans="2:48" x14ac:dyDescent="0.25">
      <c r="B180" s="3">
        <v>297.22340000000003</v>
      </c>
      <c r="C180" s="3">
        <v>394.072</v>
      </c>
      <c r="D180" s="3">
        <v>398.52109999999999</v>
      </c>
      <c r="E180" s="3">
        <v>327.44929999999999</v>
      </c>
      <c r="F180" s="3">
        <v>617.98299999999995</v>
      </c>
      <c r="G180" s="3">
        <v>696.71109999999999</v>
      </c>
      <c r="H180" s="3">
        <v>352.17759999999998</v>
      </c>
      <c r="I180" s="3">
        <v>556.21220000000005</v>
      </c>
      <c r="L180" s="1">
        <v>282.81259999999997</v>
      </c>
      <c r="M180" s="1">
        <v>246.41210000000001</v>
      </c>
      <c r="N180" s="1">
        <v>261.41820000000001</v>
      </c>
      <c r="O180" s="1">
        <v>373.745</v>
      </c>
      <c r="P180" s="1">
        <v>386.06659999999999</v>
      </c>
      <c r="Q180" s="1">
        <v>559.1798</v>
      </c>
      <c r="R180" s="1">
        <v>420.8546</v>
      </c>
      <c r="S180" s="1">
        <v>537.0992</v>
      </c>
      <c r="V180" s="1">
        <v>297.15899999999999</v>
      </c>
      <c r="W180" s="1">
        <v>262.08100000000002</v>
      </c>
      <c r="X180" s="1">
        <v>559.51800000000003</v>
      </c>
      <c r="Y180" s="1">
        <v>289.38200000000001</v>
      </c>
      <c r="Z180" s="1">
        <v>291.99470000000002</v>
      </c>
      <c r="AA180" s="1">
        <v>573.26959999999997</v>
      </c>
      <c r="AB180" s="1">
        <v>456.85239999999999</v>
      </c>
      <c r="AC180" s="1">
        <v>447.72059999999999</v>
      </c>
      <c r="AE180">
        <v>7358.7820000000002</v>
      </c>
      <c r="AF180">
        <v>1408.5889999999999</v>
      </c>
    </row>
    <row r="181" spans="2:48" x14ac:dyDescent="0.25">
      <c r="B181" s="3">
        <v>321.10890000000001</v>
      </c>
      <c r="C181" s="3">
        <v>562.64750000000004</v>
      </c>
      <c r="D181" s="3">
        <v>675.71410000000003</v>
      </c>
      <c r="E181" s="3">
        <v>476.64690000000002</v>
      </c>
      <c r="F181" s="3">
        <v>524.34429999999998</v>
      </c>
      <c r="G181" s="3">
        <v>714.21619999999996</v>
      </c>
      <c r="H181" s="3">
        <v>349.33980000000003</v>
      </c>
      <c r="I181" s="3">
        <v>367.80590000000001</v>
      </c>
      <c r="L181" s="1">
        <v>348.9067</v>
      </c>
      <c r="M181" s="1">
        <v>293.02280000000002</v>
      </c>
      <c r="N181" s="1">
        <v>324.00119999999998</v>
      </c>
      <c r="O181" s="1">
        <v>401.8141</v>
      </c>
      <c r="P181" s="1">
        <v>419.23759999999999</v>
      </c>
      <c r="Q181" s="1">
        <v>676.46789999999999</v>
      </c>
      <c r="R181" s="1">
        <v>471.14710000000002</v>
      </c>
      <c r="S181" s="1">
        <v>692.09879999999998</v>
      </c>
      <c r="V181" s="1">
        <v>361.56830000000002</v>
      </c>
      <c r="W181" s="1">
        <v>273.24889999999999</v>
      </c>
      <c r="X181" s="1">
        <v>257.04160000000002</v>
      </c>
      <c r="Y181" s="1">
        <v>256.76029999999997</v>
      </c>
      <c r="Z181" s="1">
        <v>525.79049999999995</v>
      </c>
      <c r="AA181" s="1">
        <v>800.81200000000001</v>
      </c>
      <c r="AB181" s="1">
        <v>287.64679999999998</v>
      </c>
      <c r="AC181" s="1">
        <v>370.98779999999999</v>
      </c>
      <c r="AE181">
        <v>1402.5889999999999</v>
      </c>
      <c r="AF181">
        <v>3513.2669999999998</v>
      </c>
    </row>
    <row r="182" spans="2:48" x14ac:dyDescent="0.25">
      <c r="B182" s="3">
        <v>380.6816</v>
      </c>
      <c r="C182" s="3">
        <v>282.5917</v>
      </c>
      <c r="D182" s="3">
        <v>437.94209999999998</v>
      </c>
      <c r="E182" s="3">
        <v>524.9479</v>
      </c>
      <c r="F182" s="3">
        <v>476.15289999999999</v>
      </c>
      <c r="G182" s="3">
        <v>799.0829</v>
      </c>
      <c r="H182" s="3">
        <v>276.01850000000002</v>
      </c>
      <c r="I182" s="3">
        <v>312.06220000000002</v>
      </c>
      <c r="L182" s="1">
        <v>261.62529999999998</v>
      </c>
      <c r="M182" s="1">
        <v>277.13369999999998</v>
      </c>
      <c r="N182" s="1">
        <v>555.95180000000005</v>
      </c>
      <c r="O182" s="1">
        <v>393.47719999999998</v>
      </c>
      <c r="P182" s="1">
        <v>520.63620000000003</v>
      </c>
      <c r="Q182" s="1">
        <v>595.19799999999998</v>
      </c>
      <c r="R182" s="1">
        <v>455.67590000000001</v>
      </c>
      <c r="S182" s="1">
        <v>394.86840000000001</v>
      </c>
      <c r="V182" s="1">
        <v>293.59399999999999</v>
      </c>
      <c r="W182" s="1">
        <v>278.89499999999998</v>
      </c>
      <c r="X182" s="1">
        <v>275.87049999999999</v>
      </c>
      <c r="Y182" s="1">
        <v>278.55169999999998</v>
      </c>
      <c r="Z182" s="1">
        <v>411.11219999999997</v>
      </c>
      <c r="AA182" s="1">
        <v>596.71910000000003</v>
      </c>
      <c r="AB182" s="1">
        <v>460.8526</v>
      </c>
      <c r="AC182" s="1">
        <v>410.9126</v>
      </c>
      <c r="AE182">
        <v>8965.6219999999994</v>
      </c>
      <c r="AF182">
        <v>5617.7309999999998</v>
      </c>
    </row>
    <row r="183" spans="2:48" x14ac:dyDescent="0.25">
      <c r="B183" s="3">
        <v>279.4264</v>
      </c>
      <c r="C183" s="3">
        <v>389.74880000000002</v>
      </c>
      <c r="D183" s="3">
        <v>356.27019999999999</v>
      </c>
      <c r="E183" s="3">
        <v>650.94659999999999</v>
      </c>
      <c r="F183" s="3">
        <v>657.14800000000002</v>
      </c>
      <c r="G183" s="3">
        <v>588.63490000000002</v>
      </c>
      <c r="H183" s="3">
        <v>344.46949999999998</v>
      </c>
      <c r="I183" s="3">
        <v>409.06619999999998</v>
      </c>
      <c r="L183" s="1">
        <v>259.09629999999999</v>
      </c>
      <c r="M183" s="1">
        <v>332.16649999999998</v>
      </c>
      <c r="N183" s="1">
        <v>349.59829999999999</v>
      </c>
      <c r="O183" s="1">
        <v>437.16340000000002</v>
      </c>
      <c r="P183" s="1">
        <v>394.11279999999999</v>
      </c>
      <c r="Q183" s="1">
        <v>390.85359999999997</v>
      </c>
      <c r="R183" s="1">
        <v>538.3904</v>
      </c>
      <c r="S183" s="1">
        <v>873.28920000000005</v>
      </c>
      <c r="V183" s="1">
        <v>279.66390000000001</v>
      </c>
      <c r="W183" s="1">
        <v>232.38800000000001</v>
      </c>
      <c r="X183" s="1">
        <v>391.28399999999999</v>
      </c>
      <c r="Y183" s="1">
        <v>353.43810000000002</v>
      </c>
      <c r="Z183" s="1">
        <v>429.55380000000002</v>
      </c>
      <c r="AA183" s="1">
        <v>914.50160000000005</v>
      </c>
      <c r="AB183" s="1">
        <v>355.33170000000001</v>
      </c>
      <c r="AC183" s="1">
        <v>398.399</v>
      </c>
    </row>
    <row r="184" spans="2:48" x14ac:dyDescent="0.25">
      <c r="B184" s="3">
        <v>338.18099999999998</v>
      </c>
      <c r="C184" s="3">
        <v>369.24680000000001</v>
      </c>
      <c r="D184" s="3">
        <v>502.93090000000001</v>
      </c>
      <c r="E184" s="3">
        <v>601.09849999999994</v>
      </c>
      <c r="F184" s="3">
        <v>521.09590000000003</v>
      </c>
      <c r="G184" s="3">
        <v>564.5693</v>
      </c>
      <c r="H184" s="3">
        <v>299.00139999999999</v>
      </c>
      <c r="I184" s="3">
        <v>388.6703</v>
      </c>
      <c r="L184" s="1">
        <v>238.2843</v>
      </c>
      <c r="M184" s="1">
        <v>240.73580000000001</v>
      </c>
      <c r="N184" s="1">
        <v>423.10700000000003</v>
      </c>
      <c r="O184" s="1">
        <v>368.0951</v>
      </c>
      <c r="P184" s="1">
        <v>474.71269999999998</v>
      </c>
      <c r="Q184" s="1">
        <v>445.19900000000001</v>
      </c>
      <c r="R184" s="1">
        <v>482.41289999999998</v>
      </c>
      <c r="S184" s="1">
        <v>655.13030000000003</v>
      </c>
      <c r="V184" s="1">
        <v>279.73329999999999</v>
      </c>
      <c r="W184" s="1">
        <v>440.702</v>
      </c>
      <c r="X184" s="1">
        <v>326.0428</v>
      </c>
      <c r="Y184" s="1">
        <v>335.89190000000002</v>
      </c>
      <c r="Z184" s="1">
        <v>345.62139999999999</v>
      </c>
      <c r="AA184" s="1">
        <v>744.44159999999999</v>
      </c>
      <c r="AB184" s="1">
        <v>399.4554</v>
      </c>
      <c r="AC184" s="1">
        <v>475.61040000000003</v>
      </c>
    </row>
    <row r="185" spans="2:48" x14ac:dyDescent="0.25">
      <c r="B185" s="3">
        <v>350.81279999999998</v>
      </c>
      <c r="C185" s="3">
        <v>329.30200000000002</v>
      </c>
      <c r="D185" s="3">
        <v>499.7765</v>
      </c>
      <c r="E185" s="3">
        <v>449.423</v>
      </c>
      <c r="F185" s="3">
        <v>350.005</v>
      </c>
      <c r="G185" s="3">
        <v>792.2808</v>
      </c>
      <c r="H185" s="3">
        <v>329.94349999999997</v>
      </c>
      <c r="I185" s="3">
        <v>647.13220000000001</v>
      </c>
      <c r="L185" s="1">
        <v>251.74639999999999</v>
      </c>
      <c r="M185" s="1">
        <v>301.35860000000002</v>
      </c>
      <c r="N185" s="1">
        <v>256.5317</v>
      </c>
      <c r="O185" s="1">
        <v>415.25799999999998</v>
      </c>
      <c r="P185" s="1">
        <v>391.14010000000002</v>
      </c>
      <c r="Q185" s="1">
        <v>381.77780000000001</v>
      </c>
      <c r="R185" s="1">
        <v>427.18119999999999</v>
      </c>
      <c r="S185" s="1">
        <v>434.98390000000001</v>
      </c>
      <c r="V185" s="1">
        <v>253.7449</v>
      </c>
      <c r="W185" s="1">
        <v>237.1454</v>
      </c>
      <c r="X185" s="1">
        <v>354.9135</v>
      </c>
      <c r="Y185" s="1">
        <v>324.31389999999999</v>
      </c>
      <c r="Z185" s="1">
        <v>488.57339999999999</v>
      </c>
      <c r="AA185" s="1">
        <v>871.80589999999995</v>
      </c>
      <c r="AB185" s="1">
        <v>443.52679999999998</v>
      </c>
      <c r="AC185" s="1">
        <v>332.77690000000001</v>
      </c>
    </row>
    <row r="186" spans="2:48" x14ac:dyDescent="0.25">
      <c r="B186" s="3">
        <v>403.89449999999999</v>
      </c>
      <c r="C186" s="3">
        <v>535.56949999999995</v>
      </c>
      <c r="D186" s="3">
        <v>543.06569999999999</v>
      </c>
      <c r="E186" s="3">
        <v>467.15469999999999</v>
      </c>
      <c r="F186" s="3">
        <v>810.37829999999997</v>
      </c>
      <c r="G186" s="3">
        <v>443.36669999999998</v>
      </c>
      <c r="H186" s="3">
        <v>400.48239999999998</v>
      </c>
      <c r="I186" s="3">
        <v>630.36009999999999</v>
      </c>
      <c r="L186" s="1">
        <v>297.06779999999998</v>
      </c>
      <c r="M186" s="1">
        <v>320.88060000000002</v>
      </c>
      <c r="N186" s="1">
        <v>359.94369999999998</v>
      </c>
      <c r="O186" s="1">
        <v>385.83319999999998</v>
      </c>
      <c r="P186" s="1">
        <v>382.46780000000001</v>
      </c>
      <c r="Q186" s="1">
        <v>434.13869999999997</v>
      </c>
      <c r="R186" s="1">
        <v>383.00420000000003</v>
      </c>
      <c r="S186" s="1">
        <v>800.25720000000001</v>
      </c>
      <c r="V186" s="1">
        <v>272.67939999999999</v>
      </c>
      <c r="W186" s="1">
        <v>243.20509999999999</v>
      </c>
      <c r="X186" s="1">
        <v>308.61520000000002</v>
      </c>
      <c r="Y186" s="1">
        <v>352.43759999999997</v>
      </c>
      <c r="Z186" s="1">
        <v>471.4171</v>
      </c>
      <c r="AA186" s="1">
        <v>807.03830000000005</v>
      </c>
      <c r="AB186" s="1">
        <v>390.64010000000002</v>
      </c>
      <c r="AC186" s="1">
        <v>450.31290000000001</v>
      </c>
    </row>
    <row r="187" spans="2:48" x14ac:dyDescent="0.25">
      <c r="B187" s="3">
        <v>417.5813</v>
      </c>
      <c r="C187" s="3">
        <v>449.9486</v>
      </c>
      <c r="D187" s="3">
        <v>359.68689999999998</v>
      </c>
      <c r="E187" s="3">
        <v>416.40780000000001</v>
      </c>
      <c r="F187" s="3">
        <v>771.85599999999999</v>
      </c>
      <c r="G187" s="3">
        <v>580.45460000000003</v>
      </c>
      <c r="H187" s="3">
        <v>379.75779999999997</v>
      </c>
      <c r="I187" s="3">
        <v>571.94560000000001</v>
      </c>
      <c r="L187" s="1">
        <v>246.34</v>
      </c>
      <c r="M187" s="1">
        <v>254.6532</v>
      </c>
      <c r="N187" s="1">
        <v>473.29570000000001</v>
      </c>
      <c r="O187" s="1">
        <v>285.07850000000002</v>
      </c>
      <c r="P187" s="1">
        <v>500.2817</v>
      </c>
      <c r="Q187" s="1">
        <v>506.80889999999999</v>
      </c>
      <c r="R187" s="1">
        <v>519.96870000000001</v>
      </c>
      <c r="S187" s="1">
        <v>420.34480000000002</v>
      </c>
      <c r="V187" s="1">
        <v>259.32170000000002</v>
      </c>
      <c r="W187" s="1">
        <v>311.62599999999998</v>
      </c>
      <c r="X187" s="1">
        <v>556.46019999999999</v>
      </c>
      <c r="Y187" s="1">
        <v>293.48809999999997</v>
      </c>
      <c r="Z187" s="1">
        <v>568.8673</v>
      </c>
      <c r="AA187" s="1">
        <v>857.87</v>
      </c>
      <c r="AB187" s="1">
        <v>325.31909999999999</v>
      </c>
      <c r="AC187" s="1">
        <v>585.17750000000001</v>
      </c>
    </row>
    <row r="188" spans="2:48" x14ac:dyDescent="0.25">
      <c r="B188" s="3">
        <v>376.10140000000001</v>
      </c>
      <c r="C188" s="3">
        <v>414.73259999999999</v>
      </c>
      <c r="D188" s="3">
        <v>424.50299999999999</v>
      </c>
      <c r="E188" s="3">
        <v>431.3836</v>
      </c>
      <c r="F188" s="3">
        <v>540.60569999999996</v>
      </c>
      <c r="G188" s="3">
        <v>824.31610000000001</v>
      </c>
      <c r="H188" s="3">
        <v>476.50259999999997</v>
      </c>
      <c r="I188" s="3">
        <v>676.77340000000004</v>
      </c>
      <c r="L188" s="1">
        <v>235.41759999999999</v>
      </c>
      <c r="M188" s="1">
        <v>241.03380000000001</v>
      </c>
      <c r="N188" s="1">
        <v>284.2602</v>
      </c>
      <c r="O188" s="1">
        <v>356.70909999999998</v>
      </c>
      <c r="P188" s="1">
        <v>530.16219999999998</v>
      </c>
      <c r="Q188" s="1">
        <v>466.58249999999998</v>
      </c>
      <c r="R188" s="1">
        <v>349.86610000000002</v>
      </c>
      <c r="S188" s="1">
        <v>428.69330000000002</v>
      </c>
      <c r="V188" s="1">
        <v>256.6454</v>
      </c>
      <c r="W188" s="1">
        <v>244.51599999999999</v>
      </c>
      <c r="X188" s="1">
        <v>257.69619999999998</v>
      </c>
      <c r="Y188" s="1">
        <v>354.92329999999998</v>
      </c>
      <c r="Z188" s="1">
        <v>523.80520000000001</v>
      </c>
      <c r="AA188" s="1">
        <v>811.32899999999995</v>
      </c>
      <c r="AB188" s="1">
        <v>259.51560000000001</v>
      </c>
      <c r="AC188" s="1">
        <v>375.14440000000002</v>
      </c>
    </row>
    <row r="189" spans="2:48" x14ac:dyDescent="0.25">
      <c r="B189" s="3">
        <v>477.55599999999998</v>
      </c>
      <c r="C189" s="3">
        <v>283.03379999999999</v>
      </c>
      <c r="D189" s="3">
        <v>412.81880000000001</v>
      </c>
      <c r="E189" s="3">
        <v>508.02719999999999</v>
      </c>
      <c r="F189" s="3">
        <v>466.52229999999997</v>
      </c>
      <c r="G189" s="3">
        <v>969.58640000000003</v>
      </c>
      <c r="H189" s="3">
        <v>298.57589999999999</v>
      </c>
      <c r="I189" s="3">
        <v>490.2636</v>
      </c>
      <c r="L189" s="1">
        <v>310.291</v>
      </c>
      <c r="M189" s="1">
        <v>442.1404</v>
      </c>
      <c r="N189" s="1">
        <v>377.70650000000001</v>
      </c>
      <c r="O189" s="1">
        <v>448.97449999999998</v>
      </c>
      <c r="P189" s="1">
        <v>345.86099999999999</v>
      </c>
      <c r="Q189" s="1">
        <v>718.93179999999995</v>
      </c>
      <c r="R189" s="1">
        <v>364.97579999999999</v>
      </c>
      <c r="S189" s="1">
        <v>848.00310000000002</v>
      </c>
      <c r="V189" s="1">
        <v>255.8929</v>
      </c>
      <c r="W189" s="1">
        <v>239.66300000000001</v>
      </c>
      <c r="X189" s="1">
        <v>266.15789999999998</v>
      </c>
      <c r="Y189" s="1">
        <v>428.1189</v>
      </c>
      <c r="Z189" s="1">
        <v>577.86620000000005</v>
      </c>
      <c r="AA189" s="1">
        <v>646.39660000000003</v>
      </c>
      <c r="AB189" s="1">
        <v>487.68869999999998</v>
      </c>
      <c r="AC189" s="1">
        <v>724.73879999999997</v>
      </c>
    </row>
    <row r="190" spans="2:48" x14ac:dyDescent="0.25">
      <c r="B190" s="3">
        <v>349.43200000000002</v>
      </c>
      <c r="C190" s="3">
        <v>597.46220000000005</v>
      </c>
      <c r="D190" s="3">
        <v>330.83710000000002</v>
      </c>
      <c r="E190" s="3">
        <v>414.42720000000003</v>
      </c>
      <c r="F190" s="3">
        <v>571.46079999999995</v>
      </c>
      <c r="G190" s="3">
        <v>690.5204</v>
      </c>
      <c r="H190" s="3">
        <v>379.41669999999999</v>
      </c>
      <c r="I190" s="3">
        <v>338.81610000000001</v>
      </c>
      <c r="L190" s="1">
        <v>253.73759999999999</v>
      </c>
      <c r="M190" s="1">
        <v>299.69080000000002</v>
      </c>
      <c r="N190" s="1">
        <v>486.75080000000003</v>
      </c>
      <c r="O190" s="1">
        <v>420.54809999999998</v>
      </c>
      <c r="P190" s="1">
        <v>446.5342</v>
      </c>
      <c r="Q190" s="1">
        <v>869.44190000000003</v>
      </c>
      <c r="R190" s="1">
        <v>340.44380000000001</v>
      </c>
      <c r="S190" s="1">
        <v>489.07749999999999</v>
      </c>
      <c r="V190" s="1">
        <v>245.5718</v>
      </c>
      <c r="W190" s="1">
        <v>265.68630000000002</v>
      </c>
      <c r="X190" s="1">
        <v>279.0283</v>
      </c>
      <c r="Y190" s="1">
        <v>382.16469999999998</v>
      </c>
      <c r="Z190" s="1">
        <v>527.62530000000004</v>
      </c>
      <c r="AA190" s="1">
        <v>515.52030000000002</v>
      </c>
      <c r="AB190" s="1">
        <v>365.55930000000001</v>
      </c>
      <c r="AC190" s="1">
        <v>275.22230000000002</v>
      </c>
    </row>
    <row r="191" spans="2:48" x14ac:dyDescent="0.25">
      <c r="B191" s="3">
        <v>422.1454</v>
      </c>
      <c r="C191" s="3">
        <v>380.65460000000002</v>
      </c>
      <c r="D191" s="3">
        <v>534.03430000000003</v>
      </c>
      <c r="E191" s="3">
        <v>402.91210000000001</v>
      </c>
      <c r="F191" s="3">
        <v>494.53280000000001</v>
      </c>
      <c r="G191" s="3">
        <v>950.0462</v>
      </c>
      <c r="H191" s="3">
        <v>645.60029999999995</v>
      </c>
      <c r="I191" s="3">
        <v>403.56389999999999</v>
      </c>
      <c r="L191" s="1">
        <v>309.20490000000001</v>
      </c>
      <c r="M191" s="1">
        <v>276.9932</v>
      </c>
      <c r="N191" s="1">
        <v>320.47230000000002</v>
      </c>
      <c r="O191" s="1">
        <v>563.90679999999998</v>
      </c>
      <c r="P191" s="1">
        <v>700.47789999999998</v>
      </c>
      <c r="Q191" s="1">
        <v>421.58170000000001</v>
      </c>
      <c r="R191" s="1">
        <v>528.09760000000006</v>
      </c>
      <c r="S191" s="1">
        <v>405.50869999999998</v>
      </c>
      <c r="V191" s="1">
        <v>275.84019999999998</v>
      </c>
      <c r="W191" s="1">
        <v>253.66470000000001</v>
      </c>
      <c r="X191" s="1">
        <v>270.31819999999999</v>
      </c>
      <c r="Y191" s="1">
        <v>359.95519999999999</v>
      </c>
      <c r="Z191" s="1">
        <v>411.94619999999998</v>
      </c>
      <c r="AA191" s="1">
        <v>753.54600000000005</v>
      </c>
      <c r="AB191" s="1">
        <v>413.35129999999998</v>
      </c>
      <c r="AC191" s="1">
        <v>424.64179999999999</v>
      </c>
    </row>
    <row r="192" spans="2:48" x14ac:dyDescent="0.25">
      <c r="B192" s="3">
        <v>302.30939999999998</v>
      </c>
      <c r="C192" s="3">
        <v>333.97629999999998</v>
      </c>
      <c r="D192" s="3">
        <v>640.86279999999999</v>
      </c>
      <c r="E192" s="3">
        <v>387.0446</v>
      </c>
      <c r="F192" s="3">
        <v>550.86929999999995</v>
      </c>
      <c r="G192" s="3">
        <v>524.22649999999999</v>
      </c>
      <c r="H192" s="3">
        <v>422.33929999999998</v>
      </c>
      <c r="I192" s="3">
        <v>631.41980000000001</v>
      </c>
      <c r="L192" s="1">
        <v>241.80340000000001</v>
      </c>
      <c r="M192" s="1">
        <v>269.76990000000001</v>
      </c>
      <c r="N192" s="1">
        <v>295.16750000000002</v>
      </c>
      <c r="O192" s="1">
        <v>467.73169999999999</v>
      </c>
      <c r="P192" s="1">
        <v>395.88220000000001</v>
      </c>
      <c r="Q192" s="1">
        <v>607.87379999999996</v>
      </c>
      <c r="R192" s="1">
        <v>573.42039999999997</v>
      </c>
      <c r="S192" s="1">
        <v>647.98320000000001</v>
      </c>
      <c r="V192" s="1">
        <v>334.77100000000002</v>
      </c>
      <c r="W192" s="1">
        <v>263.8329</v>
      </c>
      <c r="X192" s="1">
        <v>348.57659999999998</v>
      </c>
      <c r="Y192" s="1">
        <v>358.10829999999999</v>
      </c>
      <c r="Z192" s="1">
        <v>513.05669999999998</v>
      </c>
      <c r="AA192" s="1">
        <v>591.72329999999999</v>
      </c>
      <c r="AB192" s="1">
        <v>460.70179999999999</v>
      </c>
      <c r="AC192" s="1">
        <v>423.95350000000002</v>
      </c>
    </row>
    <row r="193" spans="2:29" x14ac:dyDescent="0.25">
      <c r="B193" s="3">
        <v>448.1721</v>
      </c>
      <c r="C193" s="3">
        <v>512.65800000000002</v>
      </c>
      <c r="D193" s="3">
        <v>568.81240000000003</v>
      </c>
      <c r="E193" s="3">
        <v>439.577</v>
      </c>
      <c r="F193" s="3">
        <v>486.58440000000002</v>
      </c>
      <c r="G193" s="3">
        <v>512.76859999999999</v>
      </c>
      <c r="H193" s="3">
        <v>422.31299999999999</v>
      </c>
      <c r="I193" s="3">
        <v>571.19640000000004</v>
      </c>
      <c r="L193" s="1">
        <v>345.54289999999997</v>
      </c>
      <c r="M193" s="1">
        <v>241.06010000000001</v>
      </c>
      <c r="N193" s="1">
        <v>284.59649999999999</v>
      </c>
      <c r="O193" s="1">
        <v>310.3646</v>
      </c>
      <c r="P193" s="1">
        <v>508.40469999999999</v>
      </c>
      <c r="Q193" s="1">
        <v>829.85450000000003</v>
      </c>
      <c r="R193" s="1">
        <v>502.05739999999997</v>
      </c>
      <c r="S193" s="1">
        <v>513.58690000000001</v>
      </c>
      <c r="V193" s="1">
        <v>318.76459999999997</v>
      </c>
      <c r="W193" s="1">
        <v>380.63240000000002</v>
      </c>
      <c r="X193" s="1">
        <v>384.92259999999999</v>
      </c>
      <c r="Y193" s="1">
        <v>300.15699999999998</v>
      </c>
      <c r="Z193" s="1">
        <v>485.71159999999998</v>
      </c>
      <c r="AA193" s="1">
        <v>955.01409999999998</v>
      </c>
      <c r="AB193" s="1">
        <v>461.06920000000002</v>
      </c>
      <c r="AC193" s="1">
        <v>617.53840000000002</v>
      </c>
    </row>
    <row r="194" spans="2:29" x14ac:dyDescent="0.25">
      <c r="B194" s="3">
        <v>334.89859999999999</v>
      </c>
      <c r="C194" s="3">
        <v>350.04239999999999</v>
      </c>
      <c r="D194" s="3">
        <v>356.69330000000002</v>
      </c>
      <c r="E194" s="3">
        <v>400.55700000000002</v>
      </c>
      <c r="F194" s="3">
        <v>578.69330000000002</v>
      </c>
      <c r="G194" s="3">
        <v>912.09640000000002</v>
      </c>
      <c r="H194" s="3">
        <v>465.88189999999997</v>
      </c>
      <c r="I194" s="3">
        <v>627.59720000000004</v>
      </c>
      <c r="L194" s="1">
        <v>328.87599999999998</v>
      </c>
      <c r="M194" s="1">
        <v>248.16980000000001</v>
      </c>
      <c r="N194" s="1">
        <v>280.01769999999999</v>
      </c>
      <c r="O194" s="1">
        <v>515.00049999999999</v>
      </c>
      <c r="P194" s="1">
        <v>368.8947</v>
      </c>
      <c r="Q194" s="1">
        <v>298.9588</v>
      </c>
      <c r="R194" s="1">
        <v>540.21590000000003</v>
      </c>
      <c r="S194" s="1">
        <v>368.96190000000001</v>
      </c>
      <c r="V194" s="1">
        <v>307.98899999999998</v>
      </c>
      <c r="W194" s="1">
        <v>457.3845</v>
      </c>
      <c r="X194" s="1">
        <v>267.9117</v>
      </c>
      <c r="Y194" s="1">
        <v>511.3347</v>
      </c>
      <c r="Z194" s="1">
        <v>291.55119999999999</v>
      </c>
      <c r="AA194" s="1">
        <v>345.0351</v>
      </c>
      <c r="AB194" s="1">
        <v>452.62270000000001</v>
      </c>
      <c r="AC194" s="1">
        <v>322.8621</v>
      </c>
    </row>
    <row r="195" spans="2:29" x14ac:dyDescent="0.25">
      <c r="B195" s="3">
        <v>329.88819999999998</v>
      </c>
      <c r="C195" s="3">
        <v>352.37529999999998</v>
      </c>
      <c r="D195" s="3">
        <v>412.8186</v>
      </c>
      <c r="E195" s="3">
        <v>464.81150000000002</v>
      </c>
      <c r="F195" s="3">
        <v>510.73379999999997</v>
      </c>
      <c r="G195" s="3">
        <v>774.40549999999996</v>
      </c>
      <c r="H195" s="3">
        <v>441.83609999999999</v>
      </c>
      <c r="I195" s="3">
        <v>465.43849999999998</v>
      </c>
      <c r="L195" s="1">
        <v>329.24200000000002</v>
      </c>
      <c r="M195" s="1">
        <v>259.80419999999998</v>
      </c>
      <c r="N195" s="1">
        <v>257.601</v>
      </c>
      <c r="O195" s="1">
        <v>383.47910000000002</v>
      </c>
      <c r="P195" s="1">
        <v>496.30040000000002</v>
      </c>
      <c r="Q195" s="1">
        <v>919.89570000000003</v>
      </c>
      <c r="R195" s="1">
        <v>361.82279999999997</v>
      </c>
      <c r="S195" s="1">
        <v>563.43619999999999</v>
      </c>
      <c r="V195" s="1">
        <v>363.92590000000001</v>
      </c>
      <c r="W195" s="1">
        <v>234.68639999999999</v>
      </c>
      <c r="X195" s="1">
        <v>306.6343</v>
      </c>
      <c r="Y195" s="1">
        <v>239.68620000000001</v>
      </c>
      <c r="Z195" s="1">
        <v>462.81420000000003</v>
      </c>
      <c r="AA195" s="1">
        <v>459.25940000000003</v>
      </c>
      <c r="AB195" s="1">
        <v>395.20949999999999</v>
      </c>
      <c r="AC195" s="1">
        <v>392.22590000000002</v>
      </c>
    </row>
    <row r="196" spans="2:29" x14ac:dyDescent="0.25">
      <c r="B196" s="3">
        <v>318.45830000000001</v>
      </c>
      <c r="C196" s="3">
        <v>312.73439999999999</v>
      </c>
      <c r="D196" s="3">
        <v>399.2706</v>
      </c>
      <c r="E196" s="3">
        <v>391.96359999999999</v>
      </c>
      <c r="F196" s="3">
        <v>523.53099999999995</v>
      </c>
      <c r="G196" s="3">
        <v>526.89369999999997</v>
      </c>
      <c r="H196" s="3">
        <v>425.4776</v>
      </c>
      <c r="I196" s="3">
        <v>512.82100000000003</v>
      </c>
      <c r="L196" s="1">
        <v>339.2441</v>
      </c>
      <c r="M196" s="1">
        <v>245.4709</v>
      </c>
      <c r="N196" s="1">
        <v>286.26080000000002</v>
      </c>
      <c r="O196" s="1">
        <v>371.03719999999998</v>
      </c>
      <c r="P196" s="1">
        <v>499.12200000000001</v>
      </c>
      <c r="Q196" s="1">
        <v>1500.2329999999999</v>
      </c>
      <c r="R196" s="1">
        <v>414.08530000000002</v>
      </c>
      <c r="S196" s="1">
        <v>505.72370000000001</v>
      </c>
      <c r="V196" s="1">
        <v>256.51859999999999</v>
      </c>
      <c r="W196" s="1">
        <v>244.3794</v>
      </c>
      <c r="X196" s="1">
        <v>279.00689999999997</v>
      </c>
      <c r="Y196" s="1">
        <v>233.73679999999999</v>
      </c>
      <c r="Z196" s="1">
        <v>382.00790000000001</v>
      </c>
      <c r="AA196" s="1">
        <v>693.89790000000005</v>
      </c>
      <c r="AB196" s="1">
        <v>487.06670000000003</v>
      </c>
      <c r="AC196" s="1">
        <v>265.36349999999999</v>
      </c>
    </row>
    <row r="197" spans="2:29" x14ac:dyDescent="0.25">
      <c r="B197" s="3">
        <v>562.87540000000001</v>
      </c>
      <c r="C197" s="3">
        <v>287.35210000000001</v>
      </c>
      <c r="D197" s="3">
        <v>418.5795</v>
      </c>
      <c r="E197" s="3">
        <v>495.8526</v>
      </c>
      <c r="F197" s="3">
        <v>517.90750000000003</v>
      </c>
      <c r="G197" s="3">
        <v>527.37279999999998</v>
      </c>
      <c r="H197" s="3">
        <v>381.83609999999999</v>
      </c>
      <c r="I197" s="3">
        <v>509.44159999999999</v>
      </c>
      <c r="L197" s="1">
        <v>278.57690000000002</v>
      </c>
      <c r="M197" s="1">
        <v>237.114</v>
      </c>
      <c r="N197" s="1">
        <v>288.05059999999997</v>
      </c>
      <c r="O197" s="1">
        <v>367.88</v>
      </c>
      <c r="P197" s="1">
        <v>730.37279999999998</v>
      </c>
      <c r="Q197" s="1">
        <v>607.99310000000003</v>
      </c>
      <c r="R197" s="1">
        <v>445.42099999999999</v>
      </c>
      <c r="S197" s="1">
        <v>569.90419999999995</v>
      </c>
      <c r="V197" s="1">
        <v>267.69900000000001</v>
      </c>
      <c r="W197" s="1">
        <v>312.12099999999998</v>
      </c>
      <c r="X197" s="1">
        <v>268.72859999999997</v>
      </c>
      <c r="Y197" s="1">
        <v>433.92930000000001</v>
      </c>
      <c r="Z197" s="1">
        <v>493.25369999999998</v>
      </c>
      <c r="AA197" s="1">
        <v>757.495</v>
      </c>
      <c r="AB197" s="1">
        <v>387.60559999999998</v>
      </c>
      <c r="AC197" s="1">
        <v>773.75009999999997</v>
      </c>
    </row>
    <row r="198" spans="2:29" x14ac:dyDescent="0.25">
      <c r="B198" s="3">
        <v>314.02069999999998</v>
      </c>
      <c r="C198" s="3">
        <v>305.1628</v>
      </c>
      <c r="D198" s="3">
        <v>420.27879999999999</v>
      </c>
      <c r="E198" s="3">
        <v>375.00990000000002</v>
      </c>
      <c r="F198" s="3">
        <v>600.10209999999995</v>
      </c>
      <c r="G198" s="3">
        <v>475.95330000000001</v>
      </c>
      <c r="H198" s="3">
        <v>444.08629999999999</v>
      </c>
      <c r="I198" s="3">
        <v>426.02050000000003</v>
      </c>
      <c r="L198" s="1">
        <v>253.61660000000001</v>
      </c>
      <c r="M198" s="1">
        <v>279.60890000000001</v>
      </c>
      <c r="N198" s="1">
        <v>362.4812</v>
      </c>
      <c r="O198" s="1">
        <v>479.48689999999999</v>
      </c>
      <c r="P198" s="1">
        <v>372.1551</v>
      </c>
      <c r="Q198" s="1">
        <v>505.15339999999998</v>
      </c>
      <c r="R198" s="1">
        <v>691.98289999999997</v>
      </c>
      <c r="S198" s="1">
        <v>632.36509999999998</v>
      </c>
      <c r="V198" s="1">
        <v>285.64179999999999</v>
      </c>
      <c r="W198" s="1">
        <v>252.5128</v>
      </c>
      <c r="X198" s="1">
        <v>299.1438</v>
      </c>
      <c r="Y198" s="1">
        <v>603.01239999999996</v>
      </c>
      <c r="Z198" s="1">
        <v>559.50289999999995</v>
      </c>
      <c r="AA198" s="1">
        <v>654.62850000000003</v>
      </c>
      <c r="AB198" s="1">
        <v>437.7894</v>
      </c>
      <c r="AC198" s="1">
        <v>302.61340000000001</v>
      </c>
    </row>
    <row r="199" spans="2:29" x14ac:dyDescent="0.25">
      <c r="B199" s="3">
        <v>374.84840000000003</v>
      </c>
      <c r="C199" s="3">
        <v>366.84800000000001</v>
      </c>
      <c r="D199" s="3">
        <v>527.76390000000004</v>
      </c>
      <c r="E199" s="3">
        <v>428.2577</v>
      </c>
      <c r="F199" s="3">
        <v>517.82680000000005</v>
      </c>
      <c r="G199" s="3">
        <v>915.29300000000001</v>
      </c>
      <c r="H199" s="3">
        <v>378.25439999999998</v>
      </c>
      <c r="I199" s="3">
        <v>477.55149999999998</v>
      </c>
      <c r="L199" s="1">
        <v>299.39359999999999</v>
      </c>
      <c r="M199" s="1">
        <v>219.06700000000001</v>
      </c>
      <c r="N199" s="1">
        <v>405.3186</v>
      </c>
      <c r="O199" s="1">
        <v>297.34449999999998</v>
      </c>
      <c r="P199" s="1">
        <v>453.83940000000001</v>
      </c>
      <c r="Q199" s="1">
        <v>265.67700000000002</v>
      </c>
      <c r="R199" s="1">
        <v>521.80529999999999</v>
      </c>
      <c r="S199" s="1">
        <v>490.85599999999999</v>
      </c>
      <c r="V199" s="1">
        <v>292.96379999999999</v>
      </c>
      <c r="W199" s="1">
        <v>271.363</v>
      </c>
      <c r="X199" s="1">
        <v>299.30360000000002</v>
      </c>
      <c r="Y199" s="1">
        <v>312.27710000000002</v>
      </c>
      <c r="Z199" s="1">
        <v>464.291</v>
      </c>
      <c r="AA199" s="1">
        <v>587.75900000000001</v>
      </c>
      <c r="AB199" s="1">
        <v>375.39710000000002</v>
      </c>
      <c r="AC199" s="1">
        <v>370.10469999999998</v>
      </c>
    </row>
    <row r="200" spans="2:29" x14ac:dyDescent="0.25">
      <c r="B200" s="3">
        <v>384.01369999999997</v>
      </c>
      <c r="C200" s="3">
        <v>305.83609999999999</v>
      </c>
      <c r="D200" s="3">
        <v>509.63260000000002</v>
      </c>
      <c r="E200" s="3">
        <v>531.87649999999996</v>
      </c>
      <c r="F200" s="3">
        <v>386.21949999999998</v>
      </c>
      <c r="G200" s="3">
        <v>741.56790000000001</v>
      </c>
      <c r="H200" s="3">
        <v>451.27109999999999</v>
      </c>
      <c r="I200" s="3">
        <v>568.69219999999996</v>
      </c>
      <c r="L200" s="1">
        <v>277.59160000000003</v>
      </c>
      <c r="M200" s="1">
        <v>221.2867</v>
      </c>
      <c r="N200" s="1">
        <v>546.05809999999997</v>
      </c>
      <c r="O200" s="1">
        <v>312.97519999999997</v>
      </c>
      <c r="P200" s="1">
        <v>393.60019999999997</v>
      </c>
      <c r="Q200" s="1">
        <v>895.90679999999998</v>
      </c>
      <c r="R200" s="1">
        <v>575.5838</v>
      </c>
      <c r="S200" s="1">
        <v>600.64149999999995</v>
      </c>
      <c r="V200" s="1">
        <v>282.68290000000002</v>
      </c>
      <c r="W200" s="1">
        <v>277.24209999999999</v>
      </c>
      <c r="X200" s="1">
        <v>372.65100000000001</v>
      </c>
      <c r="Y200" s="1">
        <v>268.22140000000002</v>
      </c>
      <c r="Z200" s="1">
        <v>374.9812</v>
      </c>
      <c r="AA200" s="1">
        <v>300.28829999999999</v>
      </c>
      <c r="AB200" s="1">
        <v>730.16600000000005</v>
      </c>
      <c r="AC200" s="1">
        <v>514.25390000000004</v>
      </c>
    </row>
    <row r="201" spans="2:29" x14ac:dyDescent="0.25">
      <c r="B201" s="3">
        <v>284.20839999999998</v>
      </c>
      <c r="C201" s="3">
        <v>435.49829999999997</v>
      </c>
      <c r="D201" s="3">
        <v>427.33580000000001</v>
      </c>
      <c r="E201" s="3">
        <v>355.57350000000002</v>
      </c>
      <c r="F201" s="3">
        <v>666.30870000000004</v>
      </c>
      <c r="G201" s="3">
        <v>838.33029999999997</v>
      </c>
      <c r="H201" s="3">
        <v>345.91430000000003</v>
      </c>
      <c r="I201" s="3">
        <v>549.77629999999999</v>
      </c>
      <c r="L201" s="1">
        <v>452.5496</v>
      </c>
      <c r="M201" s="1">
        <v>250.0282</v>
      </c>
      <c r="N201" s="1">
        <v>382.47669999999999</v>
      </c>
      <c r="O201" s="1">
        <v>369.72919999999999</v>
      </c>
      <c r="P201" s="1">
        <v>392.27809999999999</v>
      </c>
      <c r="Q201" s="1">
        <v>768.80989999999997</v>
      </c>
      <c r="R201" s="1">
        <v>342.27</v>
      </c>
      <c r="S201" s="1">
        <v>448.43020000000001</v>
      </c>
      <c r="V201" s="1">
        <v>295.09559999999999</v>
      </c>
      <c r="W201" s="1">
        <v>250.7311</v>
      </c>
      <c r="X201" s="1">
        <v>266.50380000000001</v>
      </c>
      <c r="Y201" s="1">
        <v>283.44470000000001</v>
      </c>
      <c r="Z201" s="1">
        <v>485.82380000000001</v>
      </c>
      <c r="AA201" s="1">
        <v>1044.577</v>
      </c>
      <c r="AB201" s="1">
        <v>449.2099</v>
      </c>
      <c r="AC201" s="1">
        <v>445.63380000000001</v>
      </c>
    </row>
    <row r="202" spans="2:29" x14ac:dyDescent="0.25">
      <c r="B202" s="3">
        <v>397.43360000000001</v>
      </c>
      <c r="C202" s="3">
        <v>303.80500000000001</v>
      </c>
      <c r="D202" s="3">
        <v>375.5564</v>
      </c>
      <c r="E202" s="3">
        <v>409.07740000000001</v>
      </c>
      <c r="F202" s="3">
        <v>595.0634</v>
      </c>
      <c r="G202" s="3">
        <v>534.13909999999998</v>
      </c>
      <c r="H202" s="3">
        <v>352.2561</v>
      </c>
      <c r="I202" s="3">
        <v>409.04039999999998</v>
      </c>
      <c r="L202" s="1">
        <v>232.66720000000001</v>
      </c>
      <c r="M202" s="1">
        <v>216.7415</v>
      </c>
      <c r="N202" s="1">
        <v>281.05579999999998</v>
      </c>
      <c r="O202" s="1">
        <v>464.96710000000002</v>
      </c>
      <c r="P202" s="1">
        <v>430.7731</v>
      </c>
      <c r="Q202" s="1">
        <v>816.01049999999998</v>
      </c>
      <c r="R202" s="1">
        <v>390.40679999999998</v>
      </c>
      <c r="S202" s="1">
        <v>771.47209999999995</v>
      </c>
      <c r="V202" s="1">
        <v>304.0754</v>
      </c>
      <c r="W202" s="1">
        <v>231.40090000000001</v>
      </c>
      <c r="X202" s="1">
        <v>298.11750000000001</v>
      </c>
      <c r="Y202" s="1">
        <v>317.72059999999999</v>
      </c>
      <c r="Z202" s="1">
        <v>572.78639999999996</v>
      </c>
      <c r="AA202" s="1">
        <v>464.42250000000001</v>
      </c>
      <c r="AB202" s="1">
        <v>267.74169999999998</v>
      </c>
      <c r="AC202" s="1">
        <v>334.16750000000002</v>
      </c>
    </row>
    <row r="203" spans="2:29" x14ac:dyDescent="0.25">
      <c r="B203" s="3">
        <v>401.11840000000001</v>
      </c>
      <c r="C203" s="3">
        <v>380.24939999999998</v>
      </c>
      <c r="D203" s="3">
        <v>473.44139999999999</v>
      </c>
      <c r="E203" s="3">
        <v>420.3997</v>
      </c>
      <c r="F203" s="3">
        <v>456.6764</v>
      </c>
      <c r="G203" s="3">
        <v>672.91449999999998</v>
      </c>
      <c r="H203" s="3">
        <v>455.78840000000002</v>
      </c>
      <c r="I203" s="3">
        <v>614.96379999999999</v>
      </c>
      <c r="L203" s="1">
        <v>277.86750000000001</v>
      </c>
      <c r="M203" s="1">
        <v>277.27809999999999</v>
      </c>
      <c r="N203" s="1">
        <v>396.91849999999999</v>
      </c>
      <c r="O203" s="1">
        <v>484.07060000000001</v>
      </c>
      <c r="P203" s="1">
        <v>402.82740000000001</v>
      </c>
      <c r="Q203" s="1">
        <v>574.84100000000001</v>
      </c>
      <c r="R203" s="1">
        <v>497.13580000000002</v>
      </c>
      <c r="S203" s="1">
        <v>441.96640000000002</v>
      </c>
      <c r="V203" s="1">
        <v>264.59219999999999</v>
      </c>
      <c r="W203" s="1">
        <v>266.13499999999999</v>
      </c>
      <c r="X203" s="1">
        <v>295.98829999999998</v>
      </c>
      <c r="Y203" s="1">
        <v>273.053</v>
      </c>
      <c r="Z203" s="1">
        <v>409.66550000000001</v>
      </c>
      <c r="AA203" s="1">
        <v>1076.1279999999999</v>
      </c>
      <c r="AB203" s="1">
        <v>564.48810000000003</v>
      </c>
      <c r="AC203" s="1">
        <v>433.79289999999997</v>
      </c>
    </row>
    <row r="204" spans="2:29" x14ac:dyDescent="0.25">
      <c r="B204" s="3">
        <v>618.35860000000002</v>
      </c>
      <c r="C204" s="3">
        <v>563.58270000000005</v>
      </c>
      <c r="D204" s="3">
        <v>470.22399999999999</v>
      </c>
      <c r="E204" s="3">
        <v>370.31849999999997</v>
      </c>
      <c r="F204" s="3">
        <v>567.67589999999996</v>
      </c>
      <c r="G204" s="3">
        <v>763.81979999999999</v>
      </c>
      <c r="H204" s="3">
        <v>356.14659999999998</v>
      </c>
      <c r="I204" s="3">
        <v>471.14</v>
      </c>
      <c r="L204" s="1">
        <v>246.86349999999999</v>
      </c>
      <c r="M204" s="1">
        <v>299.47919999999999</v>
      </c>
      <c r="N204" s="1">
        <v>436.95429999999999</v>
      </c>
      <c r="O204" s="1">
        <v>452.93700000000001</v>
      </c>
      <c r="P204" s="1">
        <v>453.8492</v>
      </c>
      <c r="Q204" s="1">
        <v>781.76670000000001</v>
      </c>
      <c r="R204" s="1">
        <v>264.27030000000002</v>
      </c>
      <c r="S204" s="1">
        <v>567.52089999999998</v>
      </c>
      <c r="V204" s="1">
        <v>254.66030000000001</v>
      </c>
      <c r="W204" s="1">
        <v>238.59219999999999</v>
      </c>
      <c r="X204" s="1">
        <v>260.39839999999998</v>
      </c>
      <c r="Y204" s="1">
        <v>331.16289999999998</v>
      </c>
      <c r="Z204" s="1">
        <v>365.34399999999999</v>
      </c>
      <c r="AA204" s="1">
        <v>552.23680000000002</v>
      </c>
      <c r="AB204" s="1">
        <v>401.58339999999998</v>
      </c>
      <c r="AC204" s="1">
        <v>723.9556</v>
      </c>
    </row>
    <row r="205" spans="2:29" x14ac:dyDescent="0.25">
      <c r="B205" s="3">
        <v>406.92939999999999</v>
      </c>
      <c r="C205" s="3">
        <v>565.04110000000003</v>
      </c>
      <c r="D205" s="3">
        <v>668.43010000000004</v>
      </c>
      <c r="E205" s="3">
        <v>468.72719999999998</v>
      </c>
      <c r="F205" s="3">
        <v>814.81399999999996</v>
      </c>
      <c r="G205" s="3">
        <v>663.03139999999996</v>
      </c>
      <c r="H205" s="3">
        <v>301.17509999999999</v>
      </c>
      <c r="I205" s="3">
        <v>429.00420000000003</v>
      </c>
      <c r="L205" s="1">
        <v>267.36759999999998</v>
      </c>
      <c r="M205" s="1">
        <v>246.2037</v>
      </c>
      <c r="N205" s="1">
        <v>286.59359999999998</v>
      </c>
      <c r="O205" s="1">
        <v>379.50420000000003</v>
      </c>
      <c r="P205" s="1">
        <v>466.15559999999999</v>
      </c>
      <c r="Q205" s="1">
        <v>509.10919999999999</v>
      </c>
      <c r="R205" s="1">
        <v>378.05579999999998</v>
      </c>
      <c r="S205" s="1">
        <v>636.25099999999998</v>
      </c>
      <c r="V205" s="1">
        <v>273.8809</v>
      </c>
      <c r="W205" s="1">
        <v>240.96420000000001</v>
      </c>
      <c r="X205" s="1">
        <v>314.29739999999998</v>
      </c>
      <c r="Y205" s="1">
        <v>283.06740000000002</v>
      </c>
      <c r="Z205" s="1">
        <v>348.64640000000003</v>
      </c>
      <c r="AA205" s="1">
        <v>530.55830000000003</v>
      </c>
      <c r="AB205" s="1">
        <v>404.72789999999998</v>
      </c>
      <c r="AC205" s="1">
        <v>459.63029999999998</v>
      </c>
    </row>
    <row r="206" spans="2:29" x14ac:dyDescent="0.25">
      <c r="B206" s="3">
        <v>313.24549999999999</v>
      </c>
      <c r="C206" s="3">
        <v>330.84629999999999</v>
      </c>
      <c r="D206" s="3">
        <v>553.83150000000001</v>
      </c>
      <c r="E206" s="3">
        <v>512.14859999999999</v>
      </c>
      <c r="F206" s="3">
        <v>601.83389999999997</v>
      </c>
      <c r="G206" s="3">
        <v>469.48039999999997</v>
      </c>
      <c r="H206" s="3">
        <v>381.75540000000001</v>
      </c>
      <c r="I206" s="3">
        <v>319.4248</v>
      </c>
      <c r="L206" s="1">
        <v>293.50850000000003</v>
      </c>
      <c r="M206" s="1">
        <v>289.94889999999998</v>
      </c>
      <c r="N206" s="1">
        <v>568.4529</v>
      </c>
      <c r="O206" s="1">
        <v>266.11950000000002</v>
      </c>
      <c r="P206" s="1">
        <v>562.14120000000003</v>
      </c>
      <c r="Q206" s="1">
        <v>834.50879999999995</v>
      </c>
      <c r="R206" s="1">
        <v>514.03620000000001</v>
      </c>
      <c r="S206" s="1">
        <v>604.43759999999997</v>
      </c>
      <c r="V206" s="1">
        <v>256.34780000000001</v>
      </c>
      <c r="W206" s="1">
        <v>288.82619999999997</v>
      </c>
      <c r="X206" s="1">
        <v>246.26490000000001</v>
      </c>
      <c r="Y206" s="1">
        <v>310.8657</v>
      </c>
      <c r="Z206" s="1">
        <v>364.60840000000002</v>
      </c>
      <c r="AA206" s="1">
        <v>592.63300000000004</v>
      </c>
      <c r="AB206" s="1">
        <v>630.57219999999995</v>
      </c>
      <c r="AC206" s="1">
        <v>336.78800000000001</v>
      </c>
    </row>
    <row r="207" spans="2:29" x14ac:dyDescent="0.25">
      <c r="B207" s="3">
        <v>319.26850000000002</v>
      </c>
      <c r="C207" s="3">
        <v>534.25670000000002</v>
      </c>
      <c r="D207" s="3">
        <v>331.79149999999998</v>
      </c>
      <c r="E207" s="3">
        <v>447.78100000000001</v>
      </c>
      <c r="F207" s="3">
        <v>639.99869999999999</v>
      </c>
      <c r="G207" s="3">
        <v>862.8048</v>
      </c>
      <c r="H207" s="3">
        <v>446.68349999999998</v>
      </c>
      <c r="I207" s="3">
        <v>624.16539999999998</v>
      </c>
      <c r="L207" s="1">
        <v>306.70429999999999</v>
      </c>
      <c r="M207" s="1">
        <v>301.10919999999999</v>
      </c>
      <c r="N207" s="1">
        <v>299.64280000000002</v>
      </c>
      <c r="O207" s="1">
        <v>445.84530000000001</v>
      </c>
      <c r="P207" s="1">
        <v>578.55859999999996</v>
      </c>
      <c r="Q207" s="1">
        <v>913.54399999999998</v>
      </c>
      <c r="R207" s="1">
        <v>470.0455</v>
      </c>
      <c r="S207" s="1">
        <v>897.4221</v>
      </c>
      <c r="V207" s="1">
        <v>260.5172</v>
      </c>
      <c r="W207" s="1">
        <v>245.62809999999999</v>
      </c>
      <c r="X207" s="1">
        <v>373.8159</v>
      </c>
      <c r="Y207" s="1">
        <v>272.54610000000002</v>
      </c>
      <c r="Z207" s="1">
        <v>484.84070000000003</v>
      </c>
      <c r="AA207" s="1">
        <v>871.59569999999997</v>
      </c>
      <c r="AB207" s="1">
        <v>609.74549999999999</v>
      </c>
      <c r="AC207" s="1">
        <v>425.40320000000003</v>
      </c>
    </row>
    <row r="208" spans="2:29" x14ac:dyDescent="0.25">
      <c r="B208" s="3">
        <v>384.91180000000003</v>
      </c>
      <c r="C208" s="3">
        <v>458.79289999999997</v>
      </c>
      <c r="D208" s="3">
        <v>463.78440000000001</v>
      </c>
      <c r="E208" s="3">
        <v>503.64210000000003</v>
      </c>
      <c r="F208" s="3">
        <v>368.26920000000001</v>
      </c>
      <c r="G208" s="3">
        <v>885.67830000000004</v>
      </c>
      <c r="H208" s="3">
        <v>438.30880000000002</v>
      </c>
      <c r="I208" s="3">
        <v>492.93130000000002</v>
      </c>
      <c r="L208" s="1">
        <v>254.2123</v>
      </c>
      <c r="M208" s="1">
        <v>282.74400000000003</v>
      </c>
      <c r="N208" s="1">
        <v>268.92219999999998</v>
      </c>
      <c r="O208" s="1">
        <v>434.16059999999999</v>
      </c>
      <c r="P208" s="1">
        <v>522.08870000000002</v>
      </c>
      <c r="Q208" s="1">
        <v>754.77409999999998</v>
      </c>
      <c r="R208" s="1">
        <v>322.24900000000002</v>
      </c>
      <c r="S208" s="1">
        <v>420.40030000000002</v>
      </c>
      <c r="V208" s="1">
        <v>381.22489999999999</v>
      </c>
      <c r="W208" s="1">
        <v>264.6943</v>
      </c>
      <c r="X208" s="1">
        <v>435.6712</v>
      </c>
      <c r="Y208" s="1">
        <v>260.6388</v>
      </c>
      <c r="Z208" s="1">
        <v>519.59389999999996</v>
      </c>
      <c r="AA208" s="1">
        <v>399.09379999999999</v>
      </c>
      <c r="AB208" s="1">
        <v>295.94330000000002</v>
      </c>
      <c r="AC208" s="1">
        <v>590.89829999999995</v>
      </c>
    </row>
    <row r="209" spans="2:29" x14ac:dyDescent="0.25">
      <c r="B209" s="3">
        <v>390.7328</v>
      </c>
      <c r="C209" s="3">
        <v>517.93899999999996</v>
      </c>
      <c r="D209" s="3">
        <v>454.3218</v>
      </c>
      <c r="E209" s="3">
        <v>385.80259999999998</v>
      </c>
      <c r="F209" s="3">
        <v>422.17959999999999</v>
      </c>
      <c r="G209" s="3">
        <v>887.90239999999994</v>
      </c>
      <c r="H209" s="3">
        <v>393.08109999999999</v>
      </c>
      <c r="I209" s="3">
        <v>412.15019999999998</v>
      </c>
      <c r="L209" s="1">
        <v>306.34100000000001</v>
      </c>
      <c r="M209" s="1">
        <v>260.90129999999999</v>
      </c>
      <c r="N209" s="1">
        <v>339.5299</v>
      </c>
      <c r="O209" s="1">
        <v>327.8759</v>
      </c>
      <c r="P209" s="1">
        <v>466.60899999999998</v>
      </c>
      <c r="Q209" s="1">
        <v>847.39290000000005</v>
      </c>
      <c r="R209" s="1">
        <v>319.64060000000001</v>
      </c>
      <c r="S209" s="1">
        <v>665.70740000000001</v>
      </c>
      <c r="V209" s="1">
        <v>367.07299999999998</v>
      </c>
      <c r="W209" s="1">
        <v>293.19929999999999</v>
      </c>
      <c r="X209" s="1">
        <v>328.97050000000002</v>
      </c>
      <c r="Y209" s="1">
        <v>241.99930000000001</v>
      </c>
      <c r="Z209" s="1">
        <v>393.44799999999998</v>
      </c>
      <c r="AA209" s="1">
        <v>819.4384</v>
      </c>
      <c r="AB209" s="1">
        <v>375.33300000000003</v>
      </c>
      <c r="AC209" s="1">
        <v>331.13389999999998</v>
      </c>
    </row>
    <row r="210" spans="2:29" x14ac:dyDescent="0.25">
      <c r="B210" s="3">
        <v>375.43579999999997</v>
      </c>
      <c r="C210" s="3">
        <v>323.18169999999998</v>
      </c>
      <c r="D210" s="3">
        <v>572.97580000000005</v>
      </c>
      <c r="E210" s="3">
        <v>506.59949999999998</v>
      </c>
      <c r="F210" s="3">
        <v>446.98860000000002</v>
      </c>
      <c r="G210" s="3">
        <v>651.27650000000006</v>
      </c>
      <c r="H210" s="3">
        <v>387.55399999999997</v>
      </c>
      <c r="I210" s="3">
        <v>438.02780000000001</v>
      </c>
      <c r="L210" s="1">
        <v>354.26069999999999</v>
      </c>
      <c r="M210" s="1">
        <v>277.70729999999998</v>
      </c>
      <c r="N210" s="1">
        <v>313.10219999999998</v>
      </c>
      <c r="O210" s="1">
        <v>259.91399999999999</v>
      </c>
      <c r="P210" s="1">
        <v>534.39380000000006</v>
      </c>
      <c r="Q210" s="1">
        <v>697.60019999999997</v>
      </c>
      <c r="R210" s="1">
        <v>421.33139999999997</v>
      </c>
      <c r="S210" s="1">
        <v>378.35239999999999</v>
      </c>
      <c r="V210" s="1">
        <v>395.27499999999998</v>
      </c>
      <c r="W210" s="1">
        <v>481.77019999999999</v>
      </c>
      <c r="X210" s="1">
        <v>303.2004</v>
      </c>
      <c r="Y210" s="1">
        <v>241.89879999999999</v>
      </c>
      <c r="Z210" s="1">
        <v>347.7398</v>
      </c>
      <c r="AA210" s="1">
        <v>508.55369999999999</v>
      </c>
      <c r="AB210" s="1">
        <v>456.25479999999999</v>
      </c>
      <c r="AC210" s="1">
        <v>444.74669999999998</v>
      </c>
    </row>
    <row r="211" spans="2:29" x14ac:dyDescent="0.25">
      <c r="B211" s="3">
        <v>314.29680000000002</v>
      </c>
      <c r="C211" s="3">
        <v>263.85019999999997</v>
      </c>
      <c r="D211" s="3">
        <v>409.012</v>
      </c>
      <c r="E211" s="3">
        <v>385.14159999999998</v>
      </c>
      <c r="F211" s="3">
        <v>602.26390000000004</v>
      </c>
      <c r="G211" s="3">
        <v>543.28880000000004</v>
      </c>
      <c r="H211" s="3">
        <v>314.26530000000002</v>
      </c>
      <c r="I211" s="3">
        <v>610.85440000000006</v>
      </c>
      <c r="L211" s="1">
        <v>263.92509999999999</v>
      </c>
      <c r="M211" s="1">
        <v>286.0274</v>
      </c>
      <c r="N211" s="1">
        <v>357.17320000000001</v>
      </c>
      <c r="O211" s="1">
        <v>247.0994</v>
      </c>
      <c r="P211" s="1">
        <v>494.09160000000003</v>
      </c>
      <c r="Q211" s="1">
        <v>620.01760000000002</v>
      </c>
      <c r="R211" s="1">
        <v>496.1746</v>
      </c>
      <c r="S211" s="1">
        <v>538.34739999999999</v>
      </c>
      <c r="V211" s="1">
        <v>242.42789999999999</v>
      </c>
      <c r="W211" s="1">
        <v>249.96209999999999</v>
      </c>
      <c r="X211" s="1">
        <v>324.01949999999999</v>
      </c>
      <c r="Y211" s="1">
        <v>244.023</v>
      </c>
      <c r="Z211" s="1">
        <v>537.5625</v>
      </c>
      <c r="AA211" s="1">
        <v>826.85180000000003</v>
      </c>
      <c r="AB211" s="1">
        <v>363.80239999999998</v>
      </c>
      <c r="AC211" s="1">
        <v>523.4085</v>
      </c>
    </row>
    <row r="212" spans="2:29" x14ac:dyDescent="0.25">
      <c r="B212" s="3">
        <v>468.92430000000002</v>
      </c>
      <c r="C212" s="3">
        <v>307.51569999999998</v>
      </c>
      <c r="D212" s="3">
        <v>336.16340000000002</v>
      </c>
      <c r="E212" s="3">
        <v>495.54520000000002</v>
      </c>
      <c r="F212" s="3">
        <v>548.32410000000004</v>
      </c>
      <c r="G212" s="3">
        <v>684.21540000000005</v>
      </c>
      <c r="H212" s="3">
        <v>474.31349999999998</v>
      </c>
      <c r="I212" s="3">
        <v>458.17849999999999</v>
      </c>
      <c r="L212" s="1">
        <v>223.26580000000001</v>
      </c>
      <c r="M212" s="1">
        <v>347.25170000000003</v>
      </c>
      <c r="N212" s="1">
        <v>258.13920000000002</v>
      </c>
      <c r="O212" s="1">
        <v>299.4708</v>
      </c>
      <c r="P212" s="1">
        <v>466.03559999999999</v>
      </c>
      <c r="Q212" s="1">
        <v>722.76059999999995</v>
      </c>
      <c r="R212" s="1">
        <v>261.9307</v>
      </c>
      <c r="S212" s="1">
        <v>602.55489999999998</v>
      </c>
      <c r="V212" s="1">
        <v>239.0607</v>
      </c>
      <c r="W212" s="1">
        <v>270.86829999999998</v>
      </c>
      <c r="X212" s="1">
        <v>378.77550000000002</v>
      </c>
      <c r="Y212" s="1">
        <v>288.95699999999999</v>
      </c>
      <c r="Z212" s="1">
        <v>388.5539</v>
      </c>
      <c r="AA212" s="1">
        <v>547.17520000000002</v>
      </c>
      <c r="AB212" s="1">
        <v>505.6216</v>
      </c>
      <c r="AC212" s="1">
        <v>361.59649999999999</v>
      </c>
    </row>
    <row r="213" spans="2:29" x14ac:dyDescent="0.25">
      <c r="B213" s="3">
        <v>524.90430000000003</v>
      </c>
      <c r="C213" s="3">
        <v>289.42039999999997</v>
      </c>
      <c r="D213" s="3">
        <v>480.9633</v>
      </c>
      <c r="E213" s="3">
        <v>434.47030000000001</v>
      </c>
      <c r="F213" s="3">
        <v>378.01600000000002</v>
      </c>
      <c r="G213" s="3">
        <v>594.69129999999996</v>
      </c>
      <c r="H213" s="3">
        <v>315.23200000000003</v>
      </c>
      <c r="I213" s="3">
        <v>488.74290000000002</v>
      </c>
      <c r="L213" s="1">
        <v>282.02289999999999</v>
      </c>
      <c r="M213" s="1">
        <v>332.0009</v>
      </c>
      <c r="N213" s="1">
        <v>363.92849999999999</v>
      </c>
      <c r="O213" s="1">
        <v>319.31299999999999</v>
      </c>
      <c r="P213" s="1">
        <v>519.9298</v>
      </c>
      <c r="Q213" s="1">
        <v>618.84130000000005</v>
      </c>
      <c r="R213" s="1">
        <v>486.57479999999998</v>
      </c>
      <c r="S213" s="1">
        <v>365.654</v>
      </c>
      <c r="V213" s="1">
        <v>384.7518</v>
      </c>
      <c r="W213" s="1">
        <v>260.06189999999998</v>
      </c>
      <c r="X213" s="1">
        <v>309.68380000000002</v>
      </c>
      <c r="Y213" s="1">
        <v>243.09829999999999</v>
      </c>
      <c r="Z213" s="1">
        <v>323.46600000000001</v>
      </c>
      <c r="AA213" s="1">
        <v>598.48419999999999</v>
      </c>
      <c r="AB213" s="1">
        <v>527.00729999999999</v>
      </c>
      <c r="AC213" s="1">
        <v>531.33169999999996</v>
      </c>
    </row>
    <row r="214" spans="2:29" x14ac:dyDescent="0.25">
      <c r="B214" s="3">
        <v>326.83139999999997</v>
      </c>
      <c r="C214" s="3">
        <v>452.30540000000002</v>
      </c>
      <c r="D214" s="3">
        <v>674.41700000000003</v>
      </c>
      <c r="E214" s="3">
        <v>306.6164</v>
      </c>
      <c r="F214" s="3">
        <v>781.22709999999995</v>
      </c>
      <c r="G214" s="3">
        <v>789.57129999999995</v>
      </c>
      <c r="H214" s="3">
        <v>336.32310000000001</v>
      </c>
      <c r="I214" s="3">
        <v>316.55500000000001</v>
      </c>
      <c r="L214" s="1">
        <v>243.65180000000001</v>
      </c>
      <c r="M214" s="1">
        <v>284.49740000000003</v>
      </c>
      <c r="N214" s="1">
        <v>258.43759999999997</v>
      </c>
      <c r="O214" s="1">
        <v>288.41250000000002</v>
      </c>
      <c r="P214" s="1">
        <v>418.47680000000003</v>
      </c>
      <c r="Q214" s="1">
        <v>599.02790000000005</v>
      </c>
      <c r="R214" s="1">
        <v>402.11759999999998</v>
      </c>
      <c r="S214" s="1">
        <v>703.92460000000005</v>
      </c>
      <c r="V214" s="1">
        <v>373.92809999999997</v>
      </c>
      <c r="W214" s="1">
        <v>267.47379999999998</v>
      </c>
      <c r="X214" s="1">
        <v>286.00549999999998</v>
      </c>
      <c r="Y214" s="1">
        <v>294.77140000000003</v>
      </c>
      <c r="Z214" s="1">
        <v>494.40010000000001</v>
      </c>
      <c r="AA214" s="1">
        <v>790.3546</v>
      </c>
      <c r="AB214" s="1">
        <v>402.5138</v>
      </c>
      <c r="AC214" s="1">
        <v>449.63490000000002</v>
      </c>
    </row>
    <row r="215" spans="2:29" x14ac:dyDescent="0.25">
      <c r="B215" s="3">
        <v>357.9067</v>
      </c>
      <c r="C215" s="3">
        <v>472.26409999999998</v>
      </c>
      <c r="D215" s="3">
        <v>480.79399999999998</v>
      </c>
      <c r="E215" s="3">
        <v>593.20939999999996</v>
      </c>
      <c r="F215" s="3">
        <v>452.54590000000002</v>
      </c>
      <c r="G215" s="3">
        <v>507.11</v>
      </c>
      <c r="H215" s="3">
        <v>420.7627</v>
      </c>
      <c r="I215" s="3">
        <v>424.51929999999999</v>
      </c>
      <c r="L215" s="1">
        <v>245.6645</v>
      </c>
      <c r="M215" s="1">
        <v>285.02600000000001</v>
      </c>
      <c r="N215" s="1">
        <v>387.6848</v>
      </c>
      <c r="O215" s="1">
        <v>339.56779999999998</v>
      </c>
      <c r="P215" s="1">
        <v>736.29579999999999</v>
      </c>
      <c r="Q215" s="1">
        <v>399.173</v>
      </c>
      <c r="R215" s="1">
        <v>589.14710000000002</v>
      </c>
      <c r="S215" s="1">
        <v>484.4325</v>
      </c>
      <c r="V215" s="1">
        <v>322.77789999999999</v>
      </c>
      <c r="W215" s="1">
        <v>211.64099999999999</v>
      </c>
      <c r="X215" s="1">
        <v>297.96910000000003</v>
      </c>
      <c r="Y215" s="1">
        <v>283.07279999999997</v>
      </c>
      <c r="Z215" s="1">
        <v>475.16199999999998</v>
      </c>
      <c r="AA215" s="1">
        <v>1105.671</v>
      </c>
      <c r="AB215" s="1">
        <v>475.23939999999999</v>
      </c>
      <c r="AC215" s="1">
        <v>398.19069999999999</v>
      </c>
    </row>
    <row r="216" spans="2:29" x14ac:dyDescent="0.25">
      <c r="B216" s="3">
        <v>301.61700000000002</v>
      </c>
      <c r="C216" s="3">
        <v>344.47919999999999</v>
      </c>
      <c r="D216" s="3">
        <v>313.7971</v>
      </c>
      <c r="E216" s="3">
        <v>369.59649999999999</v>
      </c>
      <c r="F216" s="3">
        <v>559.18420000000003</v>
      </c>
      <c r="G216" s="3">
        <v>584.51980000000003</v>
      </c>
      <c r="H216" s="3">
        <v>301.49250000000001</v>
      </c>
      <c r="I216" s="3">
        <v>292.79379999999998</v>
      </c>
      <c r="L216" s="1">
        <v>296.12869999999998</v>
      </c>
      <c r="M216" s="1">
        <v>314.2527</v>
      </c>
      <c r="N216" s="1">
        <v>268.0806</v>
      </c>
      <c r="O216" s="1">
        <v>318.745</v>
      </c>
      <c r="P216" s="1">
        <v>407.46870000000001</v>
      </c>
      <c r="Q216" s="1">
        <v>1288.2660000000001</v>
      </c>
      <c r="R216" s="1">
        <v>465.96379999999999</v>
      </c>
      <c r="S216" s="1">
        <v>926.55150000000003</v>
      </c>
      <c r="V216" s="1">
        <v>395.21420000000001</v>
      </c>
      <c r="W216" s="1">
        <v>249.11539999999999</v>
      </c>
      <c r="X216" s="1">
        <v>324.4092</v>
      </c>
      <c r="Y216" s="1">
        <v>260.19630000000001</v>
      </c>
      <c r="Z216" s="1">
        <v>454.77659999999997</v>
      </c>
      <c r="AA216" s="1">
        <v>747.57420000000002</v>
      </c>
      <c r="AB216" s="1">
        <v>360.54649999999998</v>
      </c>
      <c r="AC216" s="1">
        <v>315.33819999999997</v>
      </c>
    </row>
    <row r="217" spans="2:29" x14ac:dyDescent="0.25">
      <c r="B217" s="3">
        <v>345.96300000000002</v>
      </c>
      <c r="C217" s="3">
        <v>406.27080000000001</v>
      </c>
      <c r="D217" s="3">
        <v>337.37430000000001</v>
      </c>
      <c r="E217" s="3">
        <v>367.4212</v>
      </c>
      <c r="F217" s="3">
        <v>574.62739999999997</v>
      </c>
      <c r="G217" s="3">
        <v>928.25599999999997</v>
      </c>
      <c r="H217" s="3">
        <v>375.42219999999998</v>
      </c>
      <c r="I217" s="3">
        <v>383.40800000000002</v>
      </c>
      <c r="L217" s="1">
        <v>241.84880000000001</v>
      </c>
      <c r="M217" s="1">
        <v>285.06529999999998</v>
      </c>
      <c r="N217" s="1">
        <v>282.07920000000001</v>
      </c>
      <c r="O217" s="1">
        <v>403.92259999999999</v>
      </c>
      <c r="P217" s="1">
        <v>434.46019999999999</v>
      </c>
      <c r="Q217" s="1">
        <v>1013.716</v>
      </c>
      <c r="R217" s="1">
        <v>430.19779999999997</v>
      </c>
      <c r="S217" s="1">
        <v>572.53869999999995</v>
      </c>
      <c r="V217" s="1">
        <v>257.19279999999998</v>
      </c>
      <c r="W217" s="1">
        <v>233.03469999999999</v>
      </c>
      <c r="X217" s="1">
        <v>405.33089999999999</v>
      </c>
      <c r="Y217" s="1">
        <v>310.18970000000002</v>
      </c>
      <c r="Z217" s="1">
        <v>584.25</v>
      </c>
      <c r="AA217" s="1">
        <v>534.16800000000001</v>
      </c>
      <c r="AB217" s="1">
        <v>566.16610000000003</v>
      </c>
      <c r="AC217" s="1">
        <v>375.58460000000002</v>
      </c>
    </row>
    <row r="218" spans="2:29" x14ac:dyDescent="0.25">
      <c r="B218" s="3">
        <v>320.80919999999998</v>
      </c>
      <c r="C218" s="3">
        <v>330.96539999999999</v>
      </c>
      <c r="D218" s="3">
        <v>482.27499999999998</v>
      </c>
      <c r="E218" s="3">
        <v>394.82119999999998</v>
      </c>
      <c r="F218" s="3">
        <v>407.06389999999999</v>
      </c>
      <c r="G218" s="3">
        <v>965.92769999999996</v>
      </c>
      <c r="H218" s="3">
        <v>505.66320000000002</v>
      </c>
      <c r="I218" s="3">
        <v>471.47710000000001</v>
      </c>
      <c r="L218" s="1">
        <v>336.89609999999999</v>
      </c>
      <c r="M218" s="1">
        <v>267.86950000000002</v>
      </c>
      <c r="N218" s="1">
        <v>288.34109999999998</v>
      </c>
      <c r="O218" s="1">
        <v>255.08949999999999</v>
      </c>
      <c r="P218" s="1">
        <v>786.75570000000005</v>
      </c>
      <c r="Q218" s="1">
        <v>477.11559999999997</v>
      </c>
      <c r="R218" s="1">
        <v>502.72489999999999</v>
      </c>
      <c r="S218" s="1">
        <v>468.4289</v>
      </c>
      <c r="V218" s="1">
        <v>271.05380000000002</v>
      </c>
      <c r="W218" s="1">
        <v>241.97460000000001</v>
      </c>
      <c r="X218" s="1">
        <v>329.541</v>
      </c>
      <c r="Y218" s="1">
        <v>276.9402</v>
      </c>
      <c r="Z218" s="1">
        <v>540.65409999999997</v>
      </c>
      <c r="AA218" s="1">
        <v>446.82209999999998</v>
      </c>
      <c r="AB218" s="1">
        <v>413.2989</v>
      </c>
      <c r="AC218" s="1">
        <v>438.80779999999999</v>
      </c>
    </row>
    <row r="219" spans="2:29" x14ac:dyDescent="0.25">
      <c r="B219" s="3">
        <v>305.3648</v>
      </c>
      <c r="C219" s="3">
        <v>487.96469999999999</v>
      </c>
      <c r="D219" s="3">
        <v>319.71249999999998</v>
      </c>
      <c r="E219" s="3">
        <v>361.62099999999998</v>
      </c>
      <c r="F219" s="3">
        <v>546.71489999999994</v>
      </c>
      <c r="G219" s="3">
        <v>639.96119999999996</v>
      </c>
      <c r="H219" s="3">
        <v>455.2824</v>
      </c>
      <c r="I219" s="3">
        <v>498.34120000000001</v>
      </c>
      <c r="L219" s="1">
        <v>272.2724</v>
      </c>
      <c r="M219" s="1">
        <v>269.21789999999999</v>
      </c>
      <c r="N219" s="1">
        <v>466.68900000000002</v>
      </c>
      <c r="O219" s="1">
        <v>240.06120000000001</v>
      </c>
      <c r="P219" s="1">
        <v>517.04190000000006</v>
      </c>
      <c r="Q219" s="1">
        <v>671.85</v>
      </c>
      <c r="R219" s="1">
        <v>508.94839999999999</v>
      </c>
      <c r="S219" s="1">
        <v>498.91969999999998</v>
      </c>
      <c r="V219" s="1">
        <v>271.54360000000003</v>
      </c>
      <c r="W219" s="1">
        <v>259.3519</v>
      </c>
      <c r="X219" s="1">
        <v>303.34750000000003</v>
      </c>
      <c r="Y219" s="1">
        <v>363.4658</v>
      </c>
      <c r="Z219" s="1">
        <v>562.7482</v>
      </c>
      <c r="AA219" s="1">
        <v>389.88299999999998</v>
      </c>
      <c r="AB219" s="1">
        <v>487.93090000000001</v>
      </c>
      <c r="AC219" s="1">
        <v>559.81510000000003</v>
      </c>
    </row>
    <row r="220" spans="2:29" x14ac:dyDescent="0.25">
      <c r="B220" s="3">
        <v>494.43389999999999</v>
      </c>
      <c r="C220" s="3">
        <v>403.15640000000002</v>
      </c>
      <c r="D220" s="3">
        <v>338.69580000000002</v>
      </c>
      <c r="E220" s="3">
        <v>501.31029999999998</v>
      </c>
      <c r="F220" s="3">
        <v>327.3125</v>
      </c>
      <c r="G220" s="3">
        <v>408.637</v>
      </c>
      <c r="H220" s="3">
        <v>365.1943</v>
      </c>
      <c r="I220" s="3">
        <v>635.83870000000002</v>
      </c>
      <c r="L220" s="1">
        <v>286.97890000000001</v>
      </c>
      <c r="M220" s="1">
        <v>310.07659999999998</v>
      </c>
      <c r="N220" s="1">
        <v>378.66180000000003</v>
      </c>
      <c r="O220" s="1">
        <v>453.0788</v>
      </c>
      <c r="P220" s="1">
        <v>723.39390000000003</v>
      </c>
      <c r="Q220" s="1">
        <v>352.59449999999998</v>
      </c>
      <c r="R220" s="1">
        <v>432.18299999999999</v>
      </c>
      <c r="S220" s="1">
        <v>398.73039999999997</v>
      </c>
      <c r="V220" s="1">
        <v>290.78800000000001</v>
      </c>
      <c r="W220" s="1">
        <v>307.37020000000001</v>
      </c>
      <c r="X220" s="1">
        <v>370.0206</v>
      </c>
      <c r="Y220" s="1">
        <v>278.53960000000001</v>
      </c>
      <c r="Z220" s="1">
        <v>442.00459999999998</v>
      </c>
      <c r="AA220" s="1">
        <v>487.85239999999999</v>
      </c>
      <c r="AB220" s="1">
        <v>562.15880000000004</v>
      </c>
      <c r="AC220" s="1">
        <v>425.85149999999999</v>
      </c>
    </row>
    <row r="221" spans="2:29" x14ac:dyDescent="0.25">
      <c r="B221" s="3">
        <v>289.97179999999997</v>
      </c>
      <c r="C221" s="3">
        <v>350.13920000000002</v>
      </c>
      <c r="D221" s="3">
        <v>470.63850000000002</v>
      </c>
      <c r="E221" s="3">
        <v>361.16070000000002</v>
      </c>
      <c r="F221" s="3">
        <v>404.67009999999999</v>
      </c>
      <c r="G221" s="3">
        <v>690.64170000000001</v>
      </c>
      <c r="H221" s="3">
        <v>464.52719999999999</v>
      </c>
      <c r="I221" s="3">
        <v>357.26639999999998</v>
      </c>
      <c r="L221" s="1">
        <v>355.75229999999999</v>
      </c>
      <c r="M221" s="1">
        <v>260.27199999999999</v>
      </c>
      <c r="N221" s="1">
        <v>636.39400000000001</v>
      </c>
      <c r="O221" s="1">
        <v>342.04020000000003</v>
      </c>
      <c r="P221" s="1">
        <v>605.90819999999997</v>
      </c>
      <c r="Q221" s="1">
        <v>710.5213</v>
      </c>
      <c r="R221" s="1">
        <v>373.12889999999999</v>
      </c>
      <c r="S221" s="1">
        <v>450.06279999999998</v>
      </c>
      <c r="V221" s="1">
        <v>230.52539999999999</v>
      </c>
      <c r="W221" s="1">
        <v>256.73919999999998</v>
      </c>
      <c r="X221" s="1">
        <v>447.10019999999997</v>
      </c>
      <c r="Y221" s="1">
        <v>257.06979999999999</v>
      </c>
      <c r="Z221" s="1">
        <v>441.16030000000001</v>
      </c>
      <c r="AA221" s="1">
        <v>422.51280000000003</v>
      </c>
      <c r="AB221" s="1">
        <v>484.89010000000002</v>
      </c>
      <c r="AC221" s="1">
        <v>328.99279999999999</v>
      </c>
    </row>
    <row r="222" spans="2:29" x14ac:dyDescent="0.25">
      <c r="B222" s="3">
        <v>336.23899999999998</v>
      </c>
      <c r="C222" s="3">
        <v>402.52449999999999</v>
      </c>
      <c r="D222" s="3">
        <v>563.09580000000005</v>
      </c>
      <c r="E222" s="3">
        <v>355.9606</v>
      </c>
      <c r="F222" s="3">
        <v>737.70550000000003</v>
      </c>
      <c r="G222" s="3">
        <v>893.60569999999996</v>
      </c>
      <c r="H222" s="3">
        <v>421.41879999999998</v>
      </c>
      <c r="I222" s="3">
        <v>436.45179999999999</v>
      </c>
      <c r="L222" s="1">
        <v>289.22609999999997</v>
      </c>
      <c r="M222" s="1">
        <v>261.0147</v>
      </c>
      <c r="N222" s="1">
        <v>258.30779999999999</v>
      </c>
      <c r="O222" s="1">
        <v>329.30579999999998</v>
      </c>
      <c r="P222" s="1">
        <v>490.12700000000001</v>
      </c>
      <c r="Q222" s="1">
        <v>562.29110000000003</v>
      </c>
      <c r="R222" s="1">
        <v>399.09609999999998</v>
      </c>
      <c r="S222" s="1">
        <v>541.91930000000002</v>
      </c>
      <c r="V222" s="1">
        <v>285.99930000000001</v>
      </c>
      <c r="W222" s="1">
        <v>246.31530000000001</v>
      </c>
      <c r="X222" s="1">
        <v>452.24520000000001</v>
      </c>
      <c r="Y222" s="1">
        <v>399.23230000000001</v>
      </c>
      <c r="Z222" s="1">
        <v>379.11900000000003</v>
      </c>
      <c r="AA222" s="1">
        <v>981.18949999999995</v>
      </c>
      <c r="AB222" s="1">
        <v>409.28800000000001</v>
      </c>
      <c r="AC222" s="1">
        <v>414.59469999999999</v>
      </c>
    </row>
    <row r="223" spans="2:29" x14ac:dyDescent="0.25">
      <c r="B223" s="3">
        <v>413.60669999999999</v>
      </c>
      <c r="C223" s="3">
        <v>483.34780000000001</v>
      </c>
      <c r="D223" s="3">
        <v>358.4785</v>
      </c>
      <c r="E223" s="3">
        <v>283.42610000000002</v>
      </c>
      <c r="F223" s="3">
        <v>544.49210000000005</v>
      </c>
      <c r="G223" s="3">
        <v>732.14300000000003</v>
      </c>
      <c r="H223" s="3">
        <v>323.92290000000003</v>
      </c>
      <c r="I223" s="3">
        <v>534.43970000000002</v>
      </c>
      <c r="L223" s="1">
        <v>309.39319999999998</v>
      </c>
      <c r="M223" s="1">
        <v>279.03309999999999</v>
      </c>
      <c r="N223" s="1">
        <v>324.68</v>
      </c>
      <c r="O223" s="1">
        <v>469.61860000000001</v>
      </c>
      <c r="P223" s="1">
        <v>653.68719999999996</v>
      </c>
      <c r="Q223" s="1">
        <v>605.37080000000003</v>
      </c>
      <c r="R223" s="1">
        <v>341.93259999999998</v>
      </c>
      <c r="S223" s="1">
        <v>790.93589999999995</v>
      </c>
      <c r="V223" s="1">
        <v>275.6035</v>
      </c>
      <c r="W223" s="1">
        <v>229.1086</v>
      </c>
      <c r="X223" s="1">
        <v>310.01639999999998</v>
      </c>
      <c r="Y223" s="1">
        <v>413.53250000000003</v>
      </c>
      <c r="Z223" s="1">
        <v>668.36829999999998</v>
      </c>
      <c r="AA223" s="1">
        <v>738.50429999999994</v>
      </c>
      <c r="AB223" s="1">
        <v>418.60860000000002</v>
      </c>
      <c r="AC223" s="1">
        <v>616.50620000000004</v>
      </c>
    </row>
    <row r="224" spans="2:29" x14ac:dyDescent="0.25">
      <c r="B224" s="3">
        <v>374.923</v>
      </c>
      <c r="C224" s="3">
        <v>526.91010000000006</v>
      </c>
      <c r="D224" s="3">
        <v>550.67110000000002</v>
      </c>
      <c r="E224" s="3">
        <v>545.39970000000005</v>
      </c>
      <c r="F224" s="3">
        <v>464.20429999999999</v>
      </c>
      <c r="G224" s="3">
        <v>654.3021</v>
      </c>
      <c r="H224" s="3">
        <v>376.27820000000003</v>
      </c>
      <c r="I224" s="3">
        <v>427.0401</v>
      </c>
      <c r="L224" s="1">
        <v>550.43589999999995</v>
      </c>
      <c r="M224" s="1">
        <v>254.0942</v>
      </c>
      <c r="N224" s="1">
        <v>309.42439999999999</v>
      </c>
      <c r="O224" s="1">
        <v>259.54989999999998</v>
      </c>
      <c r="P224" s="1">
        <v>534.8528</v>
      </c>
      <c r="Q224" s="1">
        <v>675.64750000000004</v>
      </c>
      <c r="R224" s="1">
        <v>609.68340000000001</v>
      </c>
      <c r="S224" s="1">
        <v>418.72710000000001</v>
      </c>
      <c r="V224" s="1">
        <v>271.28179999999998</v>
      </c>
      <c r="W224" s="1">
        <v>275.8965</v>
      </c>
      <c r="X224" s="1">
        <v>266.56729999999999</v>
      </c>
      <c r="Y224" s="1">
        <v>268.86759999999998</v>
      </c>
      <c r="Z224" s="1">
        <v>483.40339999999998</v>
      </c>
      <c r="AA224" s="1">
        <v>359.3732</v>
      </c>
      <c r="AB224" s="1">
        <v>413.9606</v>
      </c>
      <c r="AC224" s="1">
        <v>345.63499999999999</v>
      </c>
    </row>
    <row r="225" spans="2:29" x14ac:dyDescent="0.25">
      <c r="B225" s="3">
        <v>393.72050000000002</v>
      </c>
      <c r="C225" s="3">
        <v>369.5532</v>
      </c>
      <c r="D225" s="3">
        <v>397.74639999999999</v>
      </c>
      <c r="E225" s="3">
        <v>541.33630000000005</v>
      </c>
      <c r="F225" s="3">
        <v>552.7998</v>
      </c>
      <c r="G225" s="3">
        <v>526.76509999999996</v>
      </c>
      <c r="H225" s="3">
        <v>458.80450000000002</v>
      </c>
      <c r="I225" s="3">
        <v>426.72750000000002</v>
      </c>
      <c r="L225" s="1">
        <v>279.56330000000003</v>
      </c>
      <c r="M225" s="1">
        <v>256.87720000000002</v>
      </c>
      <c r="N225" s="1">
        <v>390.84960000000001</v>
      </c>
      <c r="O225" s="1">
        <v>360.52530000000002</v>
      </c>
      <c r="P225" s="1">
        <v>484.07170000000002</v>
      </c>
      <c r="Q225" s="1">
        <v>623.14300000000003</v>
      </c>
      <c r="R225" s="1">
        <v>373.53109999999998</v>
      </c>
      <c r="S225" s="1">
        <v>308.57089999999999</v>
      </c>
      <c r="V225" s="1">
        <v>240.3272</v>
      </c>
      <c r="W225" s="1">
        <v>232.42310000000001</v>
      </c>
      <c r="X225" s="1">
        <v>264.09109999999998</v>
      </c>
      <c r="Y225" s="1">
        <v>341.05309999999997</v>
      </c>
      <c r="Z225" s="1">
        <v>502.44600000000003</v>
      </c>
      <c r="AA225" s="1">
        <v>452.66019999999997</v>
      </c>
      <c r="AB225" s="1">
        <v>408.38600000000002</v>
      </c>
      <c r="AC225" s="1">
        <v>506.39109999999999</v>
      </c>
    </row>
    <row r="226" spans="2:29" x14ac:dyDescent="0.25">
      <c r="B226" s="3">
        <v>325.74329999999998</v>
      </c>
      <c r="C226" s="3">
        <v>363.39210000000003</v>
      </c>
      <c r="D226" s="3">
        <v>385.67099999999999</v>
      </c>
      <c r="E226" s="3">
        <v>468.66050000000001</v>
      </c>
      <c r="F226" s="3">
        <v>506.21640000000002</v>
      </c>
      <c r="G226" s="3">
        <v>664.92629999999997</v>
      </c>
      <c r="H226" s="3">
        <v>510.887</v>
      </c>
      <c r="I226" s="3">
        <v>372.93849999999998</v>
      </c>
      <c r="L226" s="1">
        <v>277.46749999999997</v>
      </c>
      <c r="M226" s="1">
        <v>280.30709999999999</v>
      </c>
      <c r="N226" s="1">
        <v>258.75439999999998</v>
      </c>
      <c r="O226" s="1">
        <v>243.4033</v>
      </c>
      <c r="P226" s="1">
        <v>509.52659999999997</v>
      </c>
      <c r="Q226" s="1">
        <v>486.80959999999999</v>
      </c>
      <c r="R226" s="1">
        <v>490.1567</v>
      </c>
      <c r="S226" s="1">
        <v>670.15499999999997</v>
      </c>
      <c r="V226" s="1">
        <v>230.5308</v>
      </c>
      <c r="W226" s="1">
        <v>374.01420000000002</v>
      </c>
      <c r="X226" s="1">
        <v>363.68790000000001</v>
      </c>
      <c r="Y226" s="1">
        <v>267.23630000000003</v>
      </c>
      <c r="Z226" s="1">
        <v>381.62990000000002</v>
      </c>
      <c r="AA226" s="1">
        <v>1003.561</v>
      </c>
      <c r="AB226" s="1">
        <v>491.45</v>
      </c>
      <c r="AC226" s="1">
        <v>462.76929999999999</v>
      </c>
    </row>
    <row r="227" spans="2:29" x14ac:dyDescent="0.25">
      <c r="B227" s="3">
        <v>389.97300000000001</v>
      </c>
      <c r="C227" s="3">
        <v>341.58789999999999</v>
      </c>
      <c r="D227" s="3">
        <v>465.81049999999999</v>
      </c>
      <c r="E227" s="3">
        <v>473.30709999999999</v>
      </c>
      <c r="F227" s="3">
        <v>417.95830000000001</v>
      </c>
      <c r="G227" s="3">
        <v>650.22159999999997</v>
      </c>
      <c r="H227" s="3">
        <v>393.46809999999999</v>
      </c>
      <c r="I227" s="3">
        <v>502.1755</v>
      </c>
      <c r="L227" s="1">
        <v>363.67829999999998</v>
      </c>
      <c r="M227" s="1">
        <v>302.65429999999998</v>
      </c>
      <c r="N227" s="1">
        <v>309.27640000000002</v>
      </c>
      <c r="O227" s="1">
        <v>304.60019999999997</v>
      </c>
      <c r="P227" s="1">
        <v>485.50819999999999</v>
      </c>
      <c r="Q227" s="1">
        <v>600.22709999999995</v>
      </c>
      <c r="R227" s="1">
        <v>389.10329999999999</v>
      </c>
      <c r="S227" s="1">
        <v>690.43169999999998</v>
      </c>
      <c r="V227" s="1">
        <v>255.47669999999999</v>
      </c>
      <c r="W227" s="1">
        <v>246.79040000000001</v>
      </c>
      <c r="X227" s="1">
        <v>262.20310000000001</v>
      </c>
      <c r="Y227" s="1">
        <v>253.92400000000001</v>
      </c>
      <c r="Z227" s="1">
        <v>401.99790000000002</v>
      </c>
      <c r="AA227" s="1">
        <v>597.97670000000005</v>
      </c>
      <c r="AB227" s="1">
        <v>670.048</v>
      </c>
      <c r="AC227" s="1">
        <v>399.54599999999999</v>
      </c>
    </row>
    <row r="228" spans="2:29" x14ac:dyDescent="0.25">
      <c r="B228" s="3">
        <v>290.63350000000003</v>
      </c>
      <c r="C228" s="3">
        <v>390.3655</v>
      </c>
      <c r="D228" s="3">
        <v>490.61219999999997</v>
      </c>
      <c r="E228" s="3">
        <v>319.23610000000002</v>
      </c>
      <c r="F228" s="3">
        <v>323.5147</v>
      </c>
      <c r="G228" s="3">
        <v>504.57960000000003</v>
      </c>
      <c r="H228" s="3">
        <v>417.90649999999999</v>
      </c>
      <c r="I228" s="3">
        <v>536.07910000000004</v>
      </c>
      <c r="L228" s="1">
        <v>620.33169999999996</v>
      </c>
      <c r="M228" s="1">
        <v>388.9298</v>
      </c>
      <c r="N228" s="1">
        <v>262.99250000000001</v>
      </c>
      <c r="O228" s="1">
        <v>382.6266</v>
      </c>
      <c r="P228" s="1">
        <v>487.64659999999998</v>
      </c>
      <c r="Q228" s="1">
        <v>328.89859999999999</v>
      </c>
      <c r="R228" s="1">
        <v>539.31050000000005</v>
      </c>
      <c r="S228" s="1">
        <v>668.94069999999999</v>
      </c>
      <c r="V228" s="1">
        <v>257.1189</v>
      </c>
      <c r="W228" s="1">
        <v>224.17150000000001</v>
      </c>
      <c r="X228" s="1">
        <v>293.8861</v>
      </c>
      <c r="Y228" s="1">
        <v>359.4563</v>
      </c>
      <c r="Z228" s="1">
        <v>536.35389999999995</v>
      </c>
      <c r="AA228" s="1">
        <v>901.50609999999995</v>
      </c>
      <c r="AB228" s="1">
        <v>461.4907</v>
      </c>
      <c r="AC228" s="1">
        <v>472.12369999999999</v>
      </c>
    </row>
    <row r="229" spans="2:29" x14ac:dyDescent="0.25">
      <c r="B229" s="3">
        <v>342.25639999999999</v>
      </c>
      <c r="C229" s="3">
        <v>514.96540000000005</v>
      </c>
      <c r="D229" s="3">
        <v>393.37819999999999</v>
      </c>
      <c r="E229" s="3">
        <v>300.89339999999999</v>
      </c>
      <c r="F229" s="3">
        <v>615.8895</v>
      </c>
      <c r="G229" s="3">
        <v>852.91449999999998</v>
      </c>
      <c r="H229" s="3">
        <v>368.65969999999999</v>
      </c>
      <c r="I229" s="3">
        <v>469.56760000000003</v>
      </c>
      <c r="L229" s="1">
        <v>278.74119999999999</v>
      </c>
      <c r="M229" s="1">
        <v>262.72120000000001</v>
      </c>
      <c r="N229" s="1">
        <v>306.28809999999999</v>
      </c>
      <c r="O229" s="1">
        <v>559.30280000000005</v>
      </c>
      <c r="P229" s="1">
        <v>576.3546</v>
      </c>
      <c r="Q229" s="1">
        <v>484.66899999999998</v>
      </c>
      <c r="R229" s="1">
        <v>437.48480000000001</v>
      </c>
      <c r="S229" s="1">
        <v>939.84889999999996</v>
      </c>
      <c r="V229" s="1">
        <v>255.26779999999999</v>
      </c>
      <c r="W229" s="1">
        <v>222.5077</v>
      </c>
      <c r="X229" s="1">
        <v>334.4871</v>
      </c>
      <c r="Y229" s="1">
        <v>263.98270000000002</v>
      </c>
      <c r="Z229" s="1">
        <v>528.06359999999995</v>
      </c>
      <c r="AA229" s="1">
        <v>497.46460000000002</v>
      </c>
      <c r="AB229" s="1">
        <v>406.53980000000001</v>
      </c>
      <c r="AC229" s="1">
        <v>509.96359999999999</v>
      </c>
    </row>
    <row r="230" spans="2:29" x14ac:dyDescent="0.25">
      <c r="B230" s="3">
        <v>381.29790000000003</v>
      </c>
      <c r="C230" s="3">
        <v>337.48790000000002</v>
      </c>
      <c r="D230" s="3">
        <v>497.86689999999999</v>
      </c>
      <c r="E230" s="3">
        <v>577.0181</v>
      </c>
      <c r="F230" s="3">
        <v>686.91340000000002</v>
      </c>
      <c r="G230" s="3">
        <v>662.28930000000003</v>
      </c>
      <c r="H230" s="3">
        <v>308.42739999999998</v>
      </c>
      <c r="I230" s="3">
        <v>605.51099999999997</v>
      </c>
      <c r="L230" s="1">
        <v>554.15070000000003</v>
      </c>
      <c r="M230" s="1">
        <v>271.5591</v>
      </c>
      <c r="N230" s="1">
        <v>352.91840000000002</v>
      </c>
      <c r="O230" s="1">
        <v>346.24099999999999</v>
      </c>
      <c r="P230" s="1">
        <v>652.84059999999999</v>
      </c>
      <c r="Q230" s="1">
        <v>593.28729999999996</v>
      </c>
      <c r="R230" s="1">
        <v>369.1705</v>
      </c>
      <c r="S230" s="1">
        <v>421.41309999999999</v>
      </c>
      <c r="V230" s="1">
        <v>275.4828</v>
      </c>
      <c r="W230" s="1">
        <v>234.50919999999999</v>
      </c>
      <c r="X230" s="1">
        <v>352.11279999999999</v>
      </c>
      <c r="Y230" s="1">
        <v>369.35980000000001</v>
      </c>
      <c r="Z230" s="1">
        <v>619.89499999999998</v>
      </c>
      <c r="AA230" s="1">
        <v>423.38299999999998</v>
      </c>
      <c r="AB230" s="1">
        <v>335.9735</v>
      </c>
      <c r="AC230" s="1">
        <v>386.16759999999999</v>
      </c>
    </row>
    <row r="231" spans="2:29" x14ac:dyDescent="0.25">
      <c r="B231" s="3">
        <v>344.45499999999998</v>
      </c>
      <c r="C231" s="3">
        <v>370.38690000000003</v>
      </c>
      <c r="D231" s="3">
        <v>416.02719999999999</v>
      </c>
      <c r="E231" s="3">
        <v>456.15370000000001</v>
      </c>
      <c r="F231" s="3">
        <v>545.81230000000005</v>
      </c>
      <c r="G231" s="3">
        <v>908.58619999999996</v>
      </c>
      <c r="H231" s="3">
        <v>375.30599999999998</v>
      </c>
      <c r="I231" s="3">
        <v>668.46730000000002</v>
      </c>
      <c r="L231" s="1">
        <v>426.17360000000002</v>
      </c>
      <c r="M231" s="1">
        <v>259.36869999999999</v>
      </c>
      <c r="N231" s="1">
        <v>493.78179999999998</v>
      </c>
      <c r="O231" s="1">
        <v>347.95650000000001</v>
      </c>
      <c r="P231" s="1">
        <v>574.75670000000002</v>
      </c>
      <c r="Q231" s="1">
        <v>599.70259999999996</v>
      </c>
      <c r="R231" s="1">
        <v>527.39260000000002</v>
      </c>
      <c r="S231" s="1">
        <v>287.22820000000002</v>
      </c>
      <c r="V231" s="1">
        <v>256.77390000000003</v>
      </c>
      <c r="W231" s="1">
        <v>223.32339999999999</v>
      </c>
      <c r="X231" s="1">
        <v>386.66879999999998</v>
      </c>
      <c r="Y231" s="1">
        <v>255.06209999999999</v>
      </c>
      <c r="Z231" s="1">
        <v>298.0668</v>
      </c>
      <c r="AA231" s="1">
        <v>708.8741</v>
      </c>
      <c r="AB231" s="1">
        <v>410.32819999999998</v>
      </c>
      <c r="AC231" s="1">
        <v>432.64789999999999</v>
      </c>
    </row>
    <row r="232" spans="2:29" x14ac:dyDescent="0.25">
      <c r="B232" s="3">
        <v>395.54239999999999</v>
      </c>
      <c r="C232" s="3">
        <v>439.96980000000002</v>
      </c>
      <c r="D232" s="3">
        <v>375.75420000000003</v>
      </c>
      <c r="E232" s="3">
        <v>521.4076</v>
      </c>
      <c r="F232" s="3">
        <v>463.94639999999998</v>
      </c>
      <c r="G232" s="3">
        <v>713.15700000000004</v>
      </c>
      <c r="H232" s="3">
        <v>538.09029999999996</v>
      </c>
      <c r="I232" s="3">
        <v>401.40170000000001</v>
      </c>
      <c r="L232" s="1">
        <v>285.98660000000001</v>
      </c>
      <c r="M232" s="1">
        <v>293.65559999999999</v>
      </c>
      <c r="N232" s="1">
        <v>363.59300000000002</v>
      </c>
      <c r="O232" s="1">
        <v>299.93279999999999</v>
      </c>
      <c r="P232" s="1">
        <v>495.77929999999998</v>
      </c>
      <c r="Q232" s="1">
        <v>617.71299999999997</v>
      </c>
      <c r="R232" s="1">
        <v>351.69929999999999</v>
      </c>
      <c r="S232" s="1">
        <v>417.86349999999999</v>
      </c>
      <c r="V232" s="1">
        <v>224.77099999999999</v>
      </c>
      <c r="W232" s="1">
        <v>238.6268</v>
      </c>
      <c r="X232" s="1">
        <v>275.2593</v>
      </c>
      <c r="Y232" s="1">
        <v>270.40499999999997</v>
      </c>
      <c r="Z232" s="1">
        <v>434.54849999999999</v>
      </c>
      <c r="AA232" s="1">
        <v>621.74379999999996</v>
      </c>
      <c r="AB232" s="1">
        <v>456.12099999999998</v>
      </c>
      <c r="AC232" s="1">
        <v>771.36009999999999</v>
      </c>
    </row>
    <row r="233" spans="2:29" x14ac:dyDescent="0.25">
      <c r="B233" s="3">
        <v>502.14949999999999</v>
      </c>
      <c r="C233" s="3">
        <v>334.29689999999999</v>
      </c>
      <c r="D233" s="3">
        <v>473.24950000000001</v>
      </c>
      <c r="E233" s="3">
        <v>297.88229999999999</v>
      </c>
      <c r="F233" s="3">
        <v>749.51059999999995</v>
      </c>
      <c r="G233" s="3">
        <v>566.22919999999999</v>
      </c>
      <c r="H233" s="3">
        <v>422.399</v>
      </c>
      <c r="I233" s="3">
        <v>495.4366</v>
      </c>
      <c r="L233" s="1">
        <v>422.8947</v>
      </c>
      <c r="M233" s="1">
        <v>310.66309999999999</v>
      </c>
      <c r="N233" s="1">
        <v>425.8313</v>
      </c>
      <c r="O233" s="1">
        <v>301.39409999999998</v>
      </c>
      <c r="P233" s="1">
        <v>383.31490000000002</v>
      </c>
      <c r="Q233" s="1">
        <v>929.16790000000003</v>
      </c>
      <c r="R233" s="1">
        <v>566.95540000000005</v>
      </c>
      <c r="S233" s="1">
        <v>671.61450000000002</v>
      </c>
      <c r="V233" s="1">
        <v>291.73840000000001</v>
      </c>
      <c r="W233" s="1">
        <v>243.6653</v>
      </c>
      <c r="X233" s="1">
        <v>335.52429999999998</v>
      </c>
      <c r="Y233" s="1">
        <v>296.36810000000003</v>
      </c>
      <c r="Z233" s="1">
        <v>505.59609999999998</v>
      </c>
      <c r="AA233" s="1">
        <v>800.41499999999996</v>
      </c>
      <c r="AB233" s="1">
        <v>385.59629999999999</v>
      </c>
      <c r="AC233" s="1">
        <v>667.33579999999995</v>
      </c>
    </row>
    <row r="234" spans="2:29" x14ac:dyDescent="0.25">
      <c r="B234" s="3">
        <v>264.24099999999999</v>
      </c>
      <c r="C234" s="3">
        <v>506.73160000000001</v>
      </c>
      <c r="D234" s="3">
        <v>474.29169999999999</v>
      </c>
      <c r="E234" s="3">
        <v>640.95870000000002</v>
      </c>
      <c r="F234" s="3">
        <v>557.52620000000002</v>
      </c>
      <c r="G234" s="3">
        <v>683.84720000000004</v>
      </c>
      <c r="H234" s="3">
        <v>520.84670000000006</v>
      </c>
      <c r="I234" s="3">
        <v>459.33069999999998</v>
      </c>
      <c r="L234" s="1">
        <v>283.63170000000002</v>
      </c>
      <c r="M234" s="1">
        <v>240.8142</v>
      </c>
      <c r="N234" s="1">
        <v>356.33929999999998</v>
      </c>
      <c r="O234" s="1">
        <v>247.45590000000001</v>
      </c>
      <c r="P234" s="1">
        <v>716.17219999999998</v>
      </c>
      <c r="Q234" s="1">
        <v>539.44830000000002</v>
      </c>
      <c r="R234" s="1">
        <v>445.81970000000001</v>
      </c>
      <c r="S234" s="1">
        <v>457.56900000000002</v>
      </c>
      <c r="V234" s="1">
        <v>461.12279999999998</v>
      </c>
      <c r="W234" s="1">
        <v>255.35929999999999</v>
      </c>
      <c r="X234" s="1">
        <v>315.47089999999997</v>
      </c>
      <c r="Y234" s="1">
        <v>304.48520000000002</v>
      </c>
      <c r="Z234" s="1">
        <v>542.57449999999994</v>
      </c>
      <c r="AA234" s="1">
        <v>353.3562</v>
      </c>
      <c r="AB234" s="1">
        <v>336.9128</v>
      </c>
      <c r="AC234" s="1">
        <v>363.8494</v>
      </c>
    </row>
    <row r="235" spans="2:29" x14ac:dyDescent="0.25">
      <c r="B235" s="3">
        <v>315.60629999999998</v>
      </c>
      <c r="C235" s="3">
        <v>341.33859999999999</v>
      </c>
      <c r="D235" s="3">
        <v>432.9753</v>
      </c>
      <c r="E235" s="3">
        <v>695.38040000000001</v>
      </c>
      <c r="F235" s="3">
        <v>734.02049999999997</v>
      </c>
      <c r="G235" s="3">
        <v>752.23199999999997</v>
      </c>
      <c r="H235" s="3">
        <v>515.755</v>
      </c>
      <c r="I235" s="3">
        <v>566.53269999999998</v>
      </c>
      <c r="L235" s="1">
        <v>295.09699999999998</v>
      </c>
      <c r="M235" s="1">
        <v>262.02949999999998</v>
      </c>
      <c r="N235" s="1">
        <v>276.44139999999999</v>
      </c>
      <c r="O235" s="1">
        <v>246.83430000000001</v>
      </c>
      <c r="P235" s="1">
        <v>771.91070000000002</v>
      </c>
      <c r="Q235" s="1">
        <v>586.05799999999999</v>
      </c>
      <c r="R235" s="1">
        <v>428.31470000000002</v>
      </c>
      <c r="S235" s="1">
        <v>571.21010000000001</v>
      </c>
      <c r="V235" s="1">
        <v>234.97130000000001</v>
      </c>
      <c r="W235" s="1">
        <v>244.3433</v>
      </c>
      <c r="X235" s="1">
        <v>285.928</v>
      </c>
      <c r="Y235" s="1">
        <v>269.98700000000002</v>
      </c>
      <c r="Z235" s="1">
        <v>382.53460000000001</v>
      </c>
      <c r="AA235" s="1">
        <v>487.85539999999997</v>
      </c>
      <c r="AB235" s="1">
        <v>458.50150000000002</v>
      </c>
      <c r="AC235" s="1">
        <v>594.50509999999997</v>
      </c>
    </row>
    <row r="236" spans="2:29" x14ac:dyDescent="0.25">
      <c r="B236" s="3">
        <v>488.46870000000001</v>
      </c>
      <c r="C236" s="3">
        <v>511.84570000000002</v>
      </c>
      <c r="D236" s="3">
        <v>468.17669999999998</v>
      </c>
      <c r="E236" s="3">
        <v>372.38170000000002</v>
      </c>
      <c r="F236" s="3">
        <v>508.0607</v>
      </c>
      <c r="G236" s="3">
        <v>528.08370000000002</v>
      </c>
      <c r="H236" s="3">
        <v>302.83499999999998</v>
      </c>
      <c r="I236" s="3">
        <v>578.21680000000003</v>
      </c>
      <c r="L236" s="1">
        <v>309.53190000000001</v>
      </c>
      <c r="M236" s="1">
        <v>250.04050000000001</v>
      </c>
      <c r="N236" s="1">
        <v>408.16180000000003</v>
      </c>
      <c r="O236" s="1">
        <v>420.20499999999998</v>
      </c>
      <c r="P236" s="1">
        <v>549.69039999999995</v>
      </c>
      <c r="Q236" s="1">
        <v>470.66770000000002</v>
      </c>
      <c r="R236" s="1">
        <v>436.33670000000001</v>
      </c>
      <c r="S236" s="1">
        <v>442.47640000000001</v>
      </c>
      <c r="V236" s="1">
        <v>503.44880000000001</v>
      </c>
      <c r="W236" s="1">
        <v>261.57769999999999</v>
      </c>
      <c r="X236" s="1">
        <v>388.4597</v>
      </c>
      <c r="Y236" s="1">
        <v>256.19729999999998</v>
      </c>
      <c r="Z236" s="1">
        <v>348.52589999999998</v>
      </c>
      <c r="AA236" s="1">
        <v>510.87430000000001</v>
      </c>
      <c r="AB236" s="1">
        <v>570.59690000000001</v>
      </c>
      <c r="AC236" s="1">
        <v>507.47370000000001</v>
      </c>
    </row>
    <row r="237" spans="2:29" x14ac:dyDescent="0.25">
      <c r="B237" s="3">
        <v>529.57629999999995</v>
      </c>
      <c r="C237" s="3">
        <v>363.99799999999999</v>
      </c>
      <c r="D237" s="3">
        <v>316.31819999999999</v>
      </c>
      <c r="E237" s="3">
        <v>480.76089999999999</v>
      </c>
      <c r="F237" s="3">
        <v>540.53880000000004</v>
      </c>
      <c r="G237" s="3">
        <v>712.17939999999999</v>
      </c>
      <c r="H237" s="3">
        <v>299.91489999999999</v>
      </c>
      <c r="I237" s="3">
        <v>638.41520000000003</v>
      </c>
      <c r="L237" s="1">
        <v>257.7253</v>
      </c>
      <c r="M237" s="1">
        <v>250.48159999999999</v>
      </c>
      <c r="N237" s="1">
        <v>345.59559999999999</v>
      </c>
      <c r="O237" s="1">
        <v>348.41559999999998</v>
      </c>
      <c r="P237" s="1">
        <v>541.08180000000004</v>
      </c>
      <c r="Q237" s="1">
        <v>739.84130000000005</v>
      </c>
      <c r="R237" s="1">
        <v>401.47120000000001</v>
      </c>
      <c r="S237" s="1">
        <v>559.36630000000002</v>
      </c>
      <c r="V237" s="1">
        <v>256.19029999999998</v>
      </c>
      <c r="W237" s="1">
        <v>237.64449999999999</v>
      </c>
      <c r="X237" s="1">
        <v>430.19369999999998</v>
      </c>
      <c r="Y237" s="1">
        <v>655.54930000000002</v>
      </c>
      <c r="Z237" s="1">
        <v>473.43279999999999</v>
      </c>
      <c r="AA237" s="1">
        <v>685.35720000000003</v>
      </c>
      <c r="AB237" s="1">
        <v>453.86259999999999</v>
      </c>
      <c r="AC237" s="1">
        <v>778.1567</v>
      </c>
    </row>
    <row r="238" spans="2:29" x14ac:dyDescent="0.25">
      <c r="B238" s="3">
        <v>432.8442</v>
      </c>
      <c r="C238" s="3">
        <v>375.34469999999999</v>
      </c>
      <c r="D238" s="3">
        <v>649.76170000000002</v>
      </c>
      <c r="E238" s="3">
        <v>532.69169999999997</v>
      </c>
      <c r="F238" s="3">
        <v>701.40660000000003</v>
      </c>
      <c r="G238" s="3">
        <v>851.19169999999997</v>
      </c>
      <c r="H238" s="3">
        <v>448.13159999999999</v>
      </c>
      <c r="I238" s="3">
        <v>500.38889999999998</v>
      </c>
      <c r="L238" s="1">
        <v>273.51859999999999</v>
      </c>
      <c r="M238" s="1">
        <v>264.33330000000001</v>
      </c>
      <c r="N238" s="1">
        <v>334.87700000000001</v>
      </c>
      <c r="O238" s="1">
        <v>399.005</v>
      </c>
      <c r="P238" s="1">
        <v>501.3048</v>
      </c>
      <c r="Q238" s="1">
        <v>651.495</v>
      </c>
      <c r="R238" s="1">
        <v>608.06659999999999</v>
      </c>
      <c r="S238" s="1">
        <v>586.83770000000004</v>
      </c>
      <c r="V238" s="1">
        <v>260.72660000000002</v>
      </c>
      <c r="W238" s="1">
        <v>246.24209999999999</v>
      </c>
      <c r="X238" s="1">
        <v>320.57190000000003</v>
      </c>
      <c r="Y238" s="1">
        <v>331.71210000000002</v>
      </c>
      <c r="Z238" s="1">
        <v>523.41250000000002</v>
      </c>
      <c r="AA238" s="1">
        <v>562.61860000000001</v>
      </c>
      <c r="AB238" s="1">
        <v>335.36160000000001</v>
      </c>
      <c r="AC238" s="1">
        <v>414.53629999999998</v>
      </c>
    </row>
    <row r="239" spans="2:29" x14ac:dyDescent="0.25">
      <c r="B239" s="3">
        <v>500.36939999999998</v>
      </c>
      <c r="C239" s="3">
        <v>349.6755</v>
      </c>
      <c r="D239" s="3">
        <v>348.69819999999999</v>
      </c>
      <c r="E239" s="3">
        <v>304.17090000000002</v>
      </c>
      <c r="F239" s="3">
        <v>623.87509999999997</v>
      </c>
      <c r="G239" s="3">
        <v>719.68169999999998</v>
      </c>
      <c r="H239" s="3">
        <v>566.47119999999995</v>
      </c>
      <c r="I239" s="3">
        <v>621.88390000000004</v>
      </c>
      <c r="L239" s="1">
        <v>243.70779999999999</v>
      </c>
      <c r="M239" s="1">
        <v>239.67330000000001</v>
      </c>
      <c r="N239" s="1">
        <v>300.71859999999998</v>
      </c>
      <c r="O239" s="1">
        <v>297.73590000000002</v>
      </c>
      <c r="P239" s="1">
        <v>505.59339999999997</v>
      </c>
      <c r="Q239" s="1">
        <v>630.47580000000005</v>
      </c>
      <c r="R239" s="1">
        <v>403.94729999999998</v>
      </c>
      <c r="S239" s="1">
        <v>625.34699999999998</v>
      </c>
      <c r="V239" s="1">
        <v>241.4699</v>
      </c>
      <c r="W239" s="1">
        <v>233.67410000000001</v>
      </c>
      <c r="X239" s="1">
        <v>431.28949999999998</v>
      </c>
      <c r="Y239" s="1">
        <v>329.14789999999999</v>
      </c>
      <c r="Z239" s="1">
        <v>335.56150000000002</v>
      </c>
      <c r="AA239" s="1">
        <v>653.61450000000002</v>
      </c>
      <c r="AB239" s="1">
        <v>269.24180000000001</v>
      </c>
      <c r="AC239" s="1">
        <v>548.93920000000003</v>
      </c>
    </row>
    <row r="240" spans="2:29" x14ac:dyDescent="0.25">
      <c r="B240" s="3">
        <v>356.38</v>
      </c>
      <c r="C240" s="3">
        <v>392.37290000000002</v>
      </c>
      <c r="D240" s="3">
        <v>681.85659999999996</v>
      </c>
      <c r="E240" s="3">
        <v>413.05889999999999</v>
      </c>
      <c r="F240" s="3">
        <v>511.21359999999999</v>
      </c>
      <c r="G240" s="3">
        <v>652.88509999999997</v>
      </c>
      <c r="H240" s="3">
        <v>378.74189999999999</v>
      </c>
      <c r="I240" s="3">
        <v>556.77809999999999</v>
      </c>
      <c r="L240" s="1">
        <v>322.31209999999999</v>
      </c>
      <c r="M240" s="1">
        <v>278.78629999999998</v>
      </c>
      <c r="N240" s="1">
        <v>337.75459999999998</v>
      </c>
      <c r="O240" s="1">
        <v>231.47450000000001</v>
      </c>
      <c r="P240" s="1">
        <v>570.93529999999998</v>
      </c>
      <c r="Q240" s="1">
        <v>509.30599999999998</v>
      </c>
      <c r="R240" s="1">
        <v>499.48509999999999</v>
      </c>
      <c r="S240" s="1">
        <v>424.14019999999999</v>
      </c>
      <c r="V240" s="1">
        <v>276.50580000000002</v>
      </c>
      <c r="W240" s="1">
        <v>233.5206</v>
      </c>
      <c r="X240" s="1">
        <v>347.2441</v>
      </c>
      <c r="Y240" s="1">
        <v>438.16109999999998</v>
      </c>
      <c r="Z240" s="1">
        <v>349.63339999999999</v>
      </c>
      <c r="AA240" s="1">
        <v>715.19820000000004</v>
      </c>
      <c r="AB240" s="1">
        <v>345.01569999999998</v>
      </c>
      <c r="AC240" s="1">
        <v>450.00040000000001</v>
      </c>
    </row>
    <row r="241" spans="2:29" x14ac:dyDescent="0.25">
      <c r="B241" s="3">
        <v>264.91480000000001</v>
      </c>
      <c r="C241" s="3">
        <v>414.9391</v>
      </c>
      <c r="D241" s="3">
        <v>522.44830000000002</v>
      </c>
      <c r="E241" s="3">
        <v>600.17790000000002</v>
      </c>
      <c r="F241" s="3">
        <v>564.9452</v>
      </c>
      <c r="G241" s="3">
        <v>911.56600000000003</v>
      </c>
      <c r="H241" s="3">
        <v>333.14260000000002</v>
      </c>
      <c r="I241" s="3">
        <v>377.0136</v>
      </c>
      <c r="L241" s="1">
        <v>352.97669999999999</v>
      </c>
      <c r="M241" s="1">
        <v>259.53949999999998</v>
      </c>
      <c r="N241" s="1">
        <v>271.1164</v>
      </c>
      <c r="O241" s="1">
        <v>367.84870000000001</v>
      </c>
      <c r="P241" s="1">
        <v>483.0104</v>
      </c>
      <c r="Q241" s="1">
        <v>814.346</v>
      </c>
      <c r="R241" s="1">
        <v>397.95859999999999</v>
      </c>
      <c r="S241" s="1">
        <v>714.81</v>
      </c>
      <c r="V241" s="1">
        <v>221.48429999999999</v>
      </c>
      <c r="W241" s="1">
        <v>256.35070000000002</v>
      </c>
      <c r="X241" s="1">
        <v>351.35390000000001</v>
      </c>
      <c r="Y241" s="1">
        <v>398.15429999999998</v>
      </c>
      <c r="Z241" s="1">
        <v>446.91669999999999</v>
      </c>
      <c r="AA241" s="1">
        <v>509.36610000000002</v>
      </c>
      <c r="AB241" s="1">
        <v>515.80060000000003</v>
      </c>
      <c r="AC241" s="1">
        <v>360.46469999999999</v>
      </c>
    </row>
    <row r="242" spans="2:29" x14ac:dyDescent="0.25">
      <c r="B242" s="3">
        <v>622.25699999999995</v>
      </c>
      <c r="C242" s="3">
        <v>381.54329999999999</v>
      </c>
      <c r="D242" s="3">
        <v>404.88389999999998</v>
      </c>
      <c r="E242" s="3">
        <v>616.51660000000004</v>
      </c>
      <c r="F242" s="3">
        <v>736.41229999999996</v>
      </c>
      <c r="G242" s="3">
        <v>507.92200000000003</v>
      </c>
      <c r="H242" s="3">
        <v>397.63819999999998</v>
      </c>
      <c r="I242" s="3">
        <v>652.06859999999995</v>
      </c>
      <c r="L242" s="1">
        <v>283.90899999999999</v>
      </c>
      <c r="M242" s="1">
        <v>303.56670000000003</v>
      </c>
      <c r="N242" s="1">
        <v>339.38940000000002</v>
      </c>
      <c r="O242" s="1">
        <v>399.29360000000003</v>
      </c>
      <c r="P242" s="1">
        <v>627.56759999999997</v>
      </c>
      <c r="Q242" s="1">
        <v>359.91239999999999</v>
      </c>
      <c r="R242" s="1">
        <v>324.48950000000002</v>
      </c>
      <c r="S242" s="1">
        <v>477.40379999999999</v>
      </c>
      <c r="V242" s="1">
        <v>332.15480000000002</v>
      </c>
      <c r="W242" s="1">
        <v>227.82980000000001</v>
      </c>
      <c r="X242" s="1">
        <v>267.94650000000001</v>
      </c>
      <c r="Y242" s="1">
        <v>233.3595</v>
      </c>
      <c r="Z242" s="1">
        <v>418.67020000000002</v>
      </c>
      <c r="AA242" s="1">
        <v>418.41849999999999</v>
      </c>
      <c r="AB242" s="1">
        <v>260.09640000000002</v>
      </c>
      <c r="AC242" s="1">
        <v>436.97230000000002</v>
      </c>
    </row>
    <row r="243" spans="2:29" x14ac:dyDescent="0.25">
      <c r="B243" s="3">
        <v>480.06310000000002</v>
      </c>
      <c r="C243" s="3">
        <v>399.58280000000002</v>
      </c>
      <c r="D243" s="3">
        <v>334.08679999999998</v>
      </c>
      <c r="E243" s="3">
        <v>317.00040000000001</v>
      </c>
      <c r="F243" s="3">
        <v>515.06759999999997</v>
      </c>
      <c r="G243" s="3">
        <v>981.98559999999998</v>
      </c>
      <c r="H243" s="3">
        <v>389.2475</v>
      </c>
      <c r="I243" s="3">
        <v>477.14350000000002</v>
      </c>
      <c r="L243" s="1">
        <v>254.95240000000001</v>
      </c>
      <c r="M243" s="1">
        <v>287.67649999999998</v>
      </c>
      <c r="N243" s="1">
        <v>378.63760000000002</v>
      </c>
      <c r="O243" s="1">
        <v>235.02760000000001</v>
      </c>
      <c r="P243" s="1">
        <v>499.87</v>
      </c>
      <c r="Q243" s="1">
        <v>775.19359999999995</v>
      </c>
      <c r="R243" s="1">
        <v>289.20609999999999</v>
      </c>
      <c r="S243" s="1">
        <v>418.654</v>
      </c>
      <c r="V243" s="1">
        <v>280.82060000000001</v>
      </c>
      <c r="W243" s="1">
        <v>242.1335</v>
      </c>
      <c r="X243" s="1">
        <v>249.54660000000001</v>
      </c>
      <c r="Y243" s="1">
        <v>255.03819999999999</v>
      </c>
      <c r="Z243" s="1">
        <v>525.70640000000003</v>
      </c>
      <c r="AA243" s="1">
        <v>590.38139999999999</v>
      </c>
      <c r="AB243" s="1">
        <v>499.18259999999998</v>
      </c>
      <c r="AC243" s="1">
        <v>656.63390000000004</v>
      </c>
    </row>
    <row r="244" spans="2:29" x14ac:dyDescent="0.25">
      <c r="B244" s="3">
        <v>284.81630000000001</v>
      </c>
      <c r="C244" s="3">
        <v>561.35159999999996</v>
      </c>
      <c r="D244" s="3">
        <v>480.50790000000001</v>
      </c>
      <c r="E244" s="3">
        <v>283.11239999999998</v>
      </c>
      <c r="F244" s="3">
        <v>636.64210000000003</v>
      </c>
      <c r="G244" s="3">
        <v>582.01599999999996</v>
      </c>
      <c r="H244" s="3">
        <v>375.26220000000001</v>
      </c>
      <c r="I244" s="3">
        <v>527.1508</v>
      </c>
      <c r="L244" s="1">
        <v>459.1191</v>
      </c>
      <c r="M244" s="1">
        <v>262.79719999999998</v>
      </c>
      <c r="N244" s="1">
        <v>282.47199999999998</v>
      </c>
      <c r="O244" s="1">
        <v>417.03570000000002</v>
      </c>
      <c r="P244" s="1">
        <v>473.0915</v>
      </c>
      <c r="Q244" s="1"/>
      <c r="R244" s="1">
        <v>405.49259999999998</v>
      </c>
      <c r="S244" s="1">
        <v>367.4366</v>
      </c>
      <c r="V244" s="1">
        <v>302.89260000000002</v>
      </c>
      <c r="W244" s="1">
        <v>226.08709999999999</v>
      </c>
      <c r="X244" s="1">
        <v>248.9308</v>
      </c>
      <c r="Y244" s="1">
        <v>243.82660000000001</v>
      </c>
      <c r="Z244" s="1">
        <v>415.40910000000002</v>
      </c>
      <c r="AA244" s="1">
        <v>419.80079999999998</v>
      </c>
      <c r="AB244" s="1">
        <v>336.29880000000003</v>
      </c>
      <c r="AC244" s="1">
        <v>320.07330000000002</v>
      </c>
    </row>
    <row r="245" spans="2:29" x14ac:dyDescent="0.25">
      <c r="B245" s="3">
        <v>529.90459999999996</v>
      </c>
      <c r="C245" s="3">
        <v>374.34469999999999</v>
      </c>
      <c r="D245" s="3">
        <v>469.06259999999997</v>
      </c>
      <c r="E245" s="3">
        <v>378.35210000000001</v>
      </c>
      <c r="F245" s="3">
        <v>569.42750000000001</v>
      </c>
      <c r="G245" s="3">
        <v>753.56169999999997</v>
      </c>
      <c r="H245" s="3">
        <v>423.16919999999999</v>
      </c>
      <c r="I245" s="3">
        <v>457.13470000000001</v>
      </c>
      <c r="L245" s="1">
        <v>329.8467</v>
      </c>
      <c r="M245" s="1">
        <v>265.8569</v>
      </c>
      <c r="N245" s="1">
        <v>338.25229999999999</v>
      </c>
      <c r="O245" s="1">
        <v>403.92169999999999</v>
      </c>
      <c r="P245" s="1">
        <v>707.65110000000004</v>
      </c>
      <c r="Q245" s="1">
        <v>556.83309999999994</v>
      </c>
      <c r="R245" s="1">
        <v>277.42630000000003</v>
      </c>
      <c r="S245" s="1">
        <v>591.47230000000002</v>
      </c>
      <c r="V245" s="1">
        <v>250.34049999999999</v>
      </c>
      <c r="W245" s="1">
        <v>376.77629999999999</v>
      </c>
      <c r="X245" s="1">
        <v>274.15870000000001</v>
      </c>
      <c r="Y245" s="1">
        <v>273.81169999999997</v>
      </c>
      <c r="Z245" s="1">
        <v>562.5367</v>
      </c>
      <c r="AA245" s="1">
        <v>610.74220000000003</v>
      </c>
      <c r="AB245" s="1">
        <v>350.6454</v>
      </c>
      <c r="AC245" s="1">
        <v>414.3449</v>
      </c>
    </row>
    <row r="246" spans="2:29" x14ac:dyDescent="0.25">
      <c r="B246" s="3">
        <v>354.72750000000002</v>
      </c>
      <c r="C246" s="3">
        <v>375.03149999999999</v>
      </c>
      <c r="D246" s="3">
        <v>588.10080000000005</v>
      </c>
      <c r="E246" s="3">
        <v>386.25220000000002</v>
      </c>
      <c r="F246" s="3">
        <v>418.67930000000001</v>
      </c>
      <c r="G246" s="3">
        <v>522.41459999999995</v>
      </c>
      <c r="H246" s="3">
        <v>282.31950000000001</v>
      </c>
      <c r="I246" s="3">
        <v>538.91279999999995</v>
      </c>
      <c r="L246" s="1">
        <v>289.68540000000002</v>
      </c>
      <c r="M246" s="1">
        <v>265.84010000000001</v>
      </c>
      <c r="N246" s="1">
        <v>259.88459999999998</v>
      </c>
      <c r="O246" s="1">
        <v>242.7242</v>
      </c>
      <c r="P246" s="1">
        <v>428.16269999999997</v>
      </c>
      <c r="Q246" s="1">
        <v>448.79379999999998</v>
      </c>
      <c r="R246" s="1">
        <v>358.5444</v>
      </c>
      <c r="S246" s="1">
        <v>653.93610000000001</v>
      </c>
      <c r="V246" s="1">
        <v>265.05779999999999</v>
      </c>
      <c r="W246" s="1">
        <v>275.93259999999998</v>
      </c>
      <c r="X246" s="1">
        <v>836.74959999999999</v>
      </c>
      <c r="Y246" s="1">
        <v>260.73899999999998</v>
      </c>
      <c r="Z246" s="1">
        <v>359.85930000000002</v>
      </c>
      <c r="AA246" s="1">
        <v>536.73810000000003</v>
      </c>
      <c r="AB246" s="1">
        <v>533.80240000000003</v>
      </c>
      <c r="AC246" s="1">
        <v>553.65449999999998</v>
      </c>
    </row>
    <row r="247" spans="2:29" x14ac:dyDescent="0.25">
      <c r="B247" s="3">
        <v>263.863</v>
      </c>
      <c r="C247" s="3">
        <v>382.63839999999999</v>
      </c>
      <c r="D247" s="3">
        <v>311.25290000000001</v>
      </c>
      <c r="E247" s="3">
        <v>323.2398</v>
      </c>
      <c r="F247" s="3">
        <v>736.62779999999998</v>
      </c>
      <c r="G247" s="3">
        <v>837.49959999999999</v>
      </c>
      <c r="H247" s="3">
        <v>408.70119999999997</v>
      </c>
      <c r="I247" s="3">
        <v>565.17319999999995</v>
      </c>
      <c r="L247" s="1">
        <v>288.42200000000003</v>
      </c>
      <c r="M247" s="1">
        <v>431.93270000000001</v>
      </c>
      <c r="N247" s="1">
        <v>337.9579</v>
      </c>
      <c r="O247" s="1">
        <v>532.77850000000001</v>
      </c>
      <c r="P247" s="1">
        <v>710.29259999999999</v>
      </c>
      <c r="Q247" s="1">
        <v>543.34220000000005</v>
      </c>
      <c r="R247" s="1">
        <v>655.94299999999998</v>
      </c>
      <c r="S247" s="1">
        <v>438.56169999999997</v>
      </c>
      <c r="V247" s="1">
        <v>262.5806</v>
      </c>
      <c r="W247" s="1">
        <v>240.78540000000001</v>
      </c>
      <c r="X247" s="1">
        <v>470.34190000000001</v>
      </c>
      <c r="Y247" s="1">
        <v>423.75709999999998</v>
      </c>
      <c r="Z247" s="1">
        <v>338.34429999999998</v>
      </c>
      <c r="AA247" s="1">
        <v>524.69420000000002</v>
      </c>
      <c r="AB247" s="1">
        <v>632.63840000000005</v>
      </c>
      <c r="AC247" s="1">
        <v>393.04480000000001</v>
      </c>
    </row>
    <row r="248" spans="2:29" x14ac:dyDescent="0.25">
      <c r="B248" s="3">
        <v>528.28740000000005</v>
      </c>
      <c r="C248" s="3">
        <v>425.3895</v>
      </c>
      <c r="D248" s="3">
        <v>677.93679999999995</v>
      </c>
      <c r="E248" s="3">
        <v>410.13119999999998</v>
      </c>
      <c r="F248" s="3">
        <v>544.34429999999998</v>
      </c>
      <c r="G248" s="3">
        <v>605.33219999999994</v>
      </c>
      <c r="H248" s="3">
        <v>384.73910000000001</v>
      </c>
      <c r="I248" s="3">
        <v>501.53219999999999</v>
      </c>
      <c r="L248" s="1">
        <v>292.30200000000002</v>
      </c>
      <c r="M248" s="1">
        <v>490.12040000000002</v>
      </c>
      <c r="N248" s="1">
        <v>286.92189999999999</v>
      </c>
      <c r="O248" s="1">
        <v>442.58</v>
      </c>
      <c r="P248" s="1">
        <v>507.41899999999998</v>
      </c>
      <c r="Q248" s="1">
        <v>819.35320000000002</v>
      </c>
      <c r="R248" s="1">
        <v>359.75790000000001</v>
      </c>
      <c r="S248" s="1">
        <v>408.79480000000001</v>
      </c>
      <c r="V248" s="1">
        <v>287.16860000000003</v>
      </c>
      <c r="W248" s="1">
        <v>247.58349999999999</v>
      </c>
      <c r="X248" s="1">
        <v>349.30739999999997</v>
      </c>
      <c r="Y248" s="1">
        <v>289.5718</v>
      </c>
      <c r="Z248" s="1">
        <v>517.25530000000003</v>
      </c>
      <c r="AA248" s="1">
        <v>612.90629999999999</v>
      </c>
      <c r="AB248" s="1">
        <v>399.82380000000001</v>
      </c>
      <c r="AC248" s="1">
        <v>391.27260000000001</v>
      </c>
    </row>
    <row r="249" spans="2:29" x14ac:dyDescent="0.25">
      <c r="B249" s="3">
        <v>444.35329999999999</v>
      </c>
      <c r="C249" s="3">
        <v>424.20030000000003</v>
      </c>
      <c r="D249" s="3">
        <v>450.86340000000001</v>
      </c>
      <c r="E249" s="3">
        <v>385.96499999999997</v>
      </c>
      <c r="F249" s="3">
        <v>607.28060000000005</v>
      </c>
      <c r="G249" s="3">
        <v>592.00710000000004</v>
      </c>
      <c r="H249" s="3">
        <v>513.91570000000002</v>
      </c>
      <c r="I249" s="3">
        <v>652.721</v>
      </c>
      <c r="L249" s="1">
        <v>291.34410000000003</v>
      </c>
      <c r="M249" s="1">
        <v>262.00229999999999</v>
      </c>
      <c r="N249" s="1">
        <v>347.8854</v>
      </c>
      <c r="O249" s="1">
        <v>312.82769999999999</v>
      </c>
      <c r="P249" s="1">
        <v>477.24669999999998</v>
      </c>
      <c r="Q249" s="1">
        <v>490.92649999999998</v>
      </c>
      <c r="R249" s="1">
        <v>324.31900000000002</v>
      </c>
      <c r="S249" s="1">
        <v>331.11959999999999</v>
      </c>
      <c r="V249" s="1">
        <v>236.40809999999999</v>
      </c>
      <c r="W249" s="1">
        <v>326.43720000000002</v>
      </c>
      <c r="X249" s="1">
        <v>335.65899999999999</v>
      </c>
      <c r="Y249" s="1">
        <v>249.9504</v>
      </c>
      <c r="Z249" s="1">
        <v>368.37349999999998</v>
      </c>
      <c r="AA249" s="1">
        <v>531.03449999999998</v>
      </c>
      <c r="AB249" s="1">
        <v>419.23570000000001</v>
      </c>
      <c r="AC249" s="1">
        <v>505.69009999999997</v>
      </c>
    </row>
    <row r="250" spans="2:29" x14ac:dyDescent="0.25">
      <c r="B250" s="3">
        <v>290.55020000000002</v>
      </c>
      <c r="C250" s="3">
        <v>334.98480000000001</v>
      </c>
      <c r="D250" s="3">
        <v>565.87750000000005</v>
      </c>
      <c r="E250" s="3">
        <v>578.63869999999997</v>
      </c>
      <c r="F250" s="3">
        <v>521.1146</v>
      </c>
      <c r="G250" s="3">
        <v>597.03440000000001</v>
      </c>
      <c r="H250" s="3">
        <v>303.16789999999997</v>
      </c>
      <c r="I250" s="3">
        <v>518.09429999999998</v>
      </c>
      <c r="L250" s="1">
        <v>410.68189999999998</v>
      </c>
      <c r="M250" s="1">
        <v>270.85340000000002</v>
      </c>
      <c r="N250" s="1">
        <v>362.78699999999998</v>
      </c>
      <c r="O250" s="1">
        <v>334.03730000000002</v>
      </c>
      <c r="P250" s="1">
        <v>572.62950000000001</v>
      </c>
      <c r="Q250" s="1">
        <v>489.4923</v>
      </c>
      <c r="R250" s="1">
        <v>411.34629999999999</v>
      </c>
      <c r="S250" s="1">
        <v>544.73879999999997</v>
      </c>
      <c r="V250" s="1">
        <v>257.17020000000002</v>
      </c>
      <c r="W250" s="1">
        <v>230.8852</v>
      </c>
      <c r="X250" s="1">
        <v>374.12650000000002</v>
      </c>
      <c r="Y250" s="1">
        <v>327.35599999999999</v>
      </c>
      <c r="Z250" s="1">
        <v>343.7921</v>
      </c>
      <c r="AA250" s="1">
        <v>533.46450000000004</v>
      </c>
      <c r="AB250" s="1">
        <v>481.11309999999997</v>
      </c>
      <c r="AC250" s="1">
        <v>277.67529999999999</v>
      </c>
    </row>
    <row r="251" spans="2:29" x14ac:dyDescent="0.25">
      <c r="B251" s="3">
        <v>315.5668</v>
      </c>
      <c r="C251" s="3">
        <v>332.62349999999998</v>
      </c>
      <c r="D251" s="3">
        <v>398.5496</v>
      </c>
      <c r="E251" s="3">
        <v>480.54390000000001</v>
      </c>
      <c r="F251" s="3">
        <v>499.02600000000001</v>
      </c>
      <c r="G251" s="3">
        <v>880.51149999999996</v>
      </c>
      <c r="H251" s="3">
        <v>330.7491</v>
      </c>
      <c r="I251" s="3">
        <v>537.40110000000004</v>
      </c>
      <c r="L251" s="1">
        <v>340.32139999999998</v>
      </c>
      <c r="M251" s="1">
        <v>293.96929999999998</v>
      </c>
      <c r="N251" s="1">
        <v>337.45089999999999</v>
      </c>
      <c r="O251" s="1">
        <v>256.52589999999998</v>
      </c>
      <c r="P251" s="1">
        <v>607.61260000000004</v>
      </c>
      <c r="Q251" s="1">
        <v>957.78200000000004</v>
      </c>
      <c r="R251" s="1">
        <v>515.26139999999998</v>
      </c>
      <c r="S251" s="1">
        <v>480.09730000000002</v>
      </c>
      <c r="V251" s="1">
        <v>246.70410000000001</v>
      </c>
      <c r="W251" s="1">
        <v>232.62219999999999</v>
      </c>
      <c r="X251" s="1">
        <v>315.77199999999999</v>
      </c>
      <c r="Y251" s="1">
        <v>276.71350000000001</v>
      </c>
      <c r="Z251" s="1">
        <v>506.76920000000001</v>
      </c>
      <c r="AA251" s="1">
        <v>656.57330000000002</v>
      </c>
      <c r="AB251" s="1">
        <v>658.98940000000005</v>
      </c>
      <c r="AC251" s="1">
        <v>351.44810000000001</v>
      </c>
    </row>
    <row r="252" spans="2:29" x14ac:dyDescent="0.25">
      <c r="B252" s="3">
        <v>388.92259999999999</v>
      </c>
      <c r="C252" s="3">
        <v>447.29790000000003</v>
      </c>
      <c r="D252" s="3">
        <v>357.77499999999998</v>
      </c>
      <c r="E252" s="3">
        <v>496.82159999999999</v>
      </c>
      <c r="F252" s="3">
        <v>460.29809999999998</v>
      </c>
      <c r="G252" s="3">
        <v>666.71730000000002</v>
      </c>
      <c r="H252" s="3">
        <v>430.97710000000001</v>
      </c>
      <c r="I252" s="3">
        <v>329.27179999999998</v>
      </c>
      <c r="L252" s="1">
        <v>375.40350000000001</v>
      </c>
      <c r="M252" s="1">
        <v>298.41680000000002</v>
      </c>
      <c r="N252" s="1">
        <v>466.60169999999999</v>
      </c>
      <c r="O252" s="1">
        <v>285.86900000000003</v>
      </c>
      <c r="P252" s="1">
        <v>418.07990000000001</v>
      </c>
      <c r="Q252" s="1">
        <v>903.1653</v>
      </c>
      <c r="R252" s="1">
        <v>496.22500000000002</v>
      </c>
      <c r="S252" s="1">
        <v>534.02380000000005</v>
      </c>
      <c r="V252" s="1">
        <v>228.08189999999999</v>
      </c>
      <c r="W252" s="1">
        <v>242.3169</v>
      </c>
      <c r="X252" s="1">
        <v>375.62700000000001</v>
      </c>
      <c r="Y252" s="1">
        <v>285.5052</v>
      </c>
      <c r="Z252" s="1">
        <v>585.50509999999997</v>
      </c>
      <c r="AA252" s="1">
        <v>396.72320000000002</v>
      </c>
      <c r="AB252" s="1">
        <v>448.69049999999999</v>
      </c>
      <c r="AC252" s="1">
        <v>710.77760000000001</v>
      </c>
    </row>
    <row r="253" spans="2:29" x14ac:dyDescent="0.25">
      <c r="B253" s="3">
        <v>338.87920000000003</v>
      </c>
      <c r="C253" s="3">
        <v>406.65699999999998</v>
      </c>
      <c r="D253" s="3">
        <v>371.46499999999997</v>
      </c>
      <c r="E253" s="3">
        <v>573.78729999999996</v>
      </c>
      <c r="F253" s="3">
        <v>587.1961</v>
      </c>
      <c r="G253" s="3">
        <v>841.1431</v>
      </c>
      <c r="H253" s="3">
        <v>432.89260000000002</v>
      </c>
      <c r="I253" s="3">
        <v>360.75060000000002</v>
      </c>
      <c r="L253" s="1">
        <v>267.40820000000002</v>
      </c>
      <c r="M253" s="1">
        <v>245.7345</v>
      </c>
      <c r="N253" s="1">
        <v>260.88679999999999</v>
      </c>
      <c r="O253" s="1">
        <v>303.58980000000003</v>
      </c>
      <c r="P253" s="1">
        <v>394.08699999999999</v>
      </c>
      <c r="Q253" s="1">
        <v>681.11940000000004</v>
      </c>
      <c r="R253" s="1">
        <v>661.77390000000003</v>
      </c>
      <c r="S253" s="1">
        <v>743.92639999999994</v>
      </c>
      <c r="V253" s="1">
        <v>293.94709999999998</v>
      </c>
      <c r="W253" s="1">
        <v>294.31029999999998</v>
      </c>
      <c r="X253" s="1">
        <v>261.21519999999998</v>
      </c>
      <c r="Y253" s="1">
        <v>259.1225</v>
      </c>
      <c r="Z253" s="1">
        <v>607.02120000000002</v>
      </c>
      <c r="AA253" s="1">
        <v>557.68740000000003</v>
      </c>
      <c r="AB253" s="1">
        <v>684.32010000000002</v>
      </c>
      <c r="AC253" s="1">
        <v>521.98069999999996</v>
      </c>
    </row>
    <row r="254" spans="2:29" x14ac:dyDescent="0.25">
      <c r="B254" s="3">
        <v>322.2192</v>
      </c>
      <c r="C254" s="3">
        <v>505.3152</v>
      </c>
      <c r="D254" s="3">
        <v>520.6078</v>
      </c>
      <c r="E254" s="3">
        <v>317.40219999999999</v>
      </c>
      <c r="F254" s="3">
        <v>410.6508</v>
      </c>
      <c r="G254" s="3">
        <v>600.64739999999995</v>
      </c>
      <c r="H254" s="3">
        <v>401.1961</v>
      </c>
      <c r="I254" s="3">
        <v>472.79320000000001</v>
      </c>
      <c r="L254" s="1">
        <v>281.1626</v>
      </c>
      <c r="M254" s="1">
        <v>513.29780000000005</v>
      </c>
      <c r="N254" s="1">
        <v>378.34640000000002</v>
      </c>
      <c r="O254" s="1">
        <v>308.35559999999998</v>
      </c>
      <c r="P254" s="1">
        <v>576.41610000000003</v>
      </c>
      <c r="Q254" s="1">
        <v>339.28879999999998</v>
      </c>
      <c r="R254" s="1">
        <v>393.95850000000002</v>
      </c>
      <c r="S254" s="1">
        <v>679.17439999999999</v>
      </c>
      <c r="V254" s="1">
        <v>284.61160000000001</v>
      </c>
      <c r="W254" s="1">
        <v>237.4315</v>
      </c>
      <c r="X254" s="1">
        <v>461.31529999999998</v>
      </c>
      <c r="Y254" s="1">
        <v>406.59339999999997</v>
      </c>
      <c r="Z254" s="1">
        <v>471.40069999999997</v>
      </c>
      <c r="AA254" s="1">
        <v>723.83839999999998</v>
      </c>
      <c r="AB254" s="1">
        <v>672.86839999999995</v>
      </c>
      <c r="AC254" s="1">
        <v>375.77480000000003</v>
      </c>
    </row>
    <row r="255" spans="2:29" x14ac:dyDescent="0.25">
      <c r="B255" s="3">
        <v>533.35220000000004</v>
      </c>
      <c r="C255" s="3">
        <v>356.0772</v>
      </c>
      <c r="D255" s="3">
        <v>580.64620000000002</v>
      </c>
      <c r="E255" s="3">
        <v>445.81180000000001</v>
      </c>
      <c r="F255" s="3">
        <v>648.09870000000001</v>
      </c>
      <c r="G255" s="3">
        <v>975.80200000000002</v>
      </c>
      <c r="H255" s="3">
        <v>411.24</v>
      </c>
      <c r="I255" s="3">
        <v>525.5104</v>
      </c>
      <c r="L255" s="1">
        <v>380.47890000000001</v>
      </c>
      <c r="M255" s="1">
        <v>339.07150000000001</v>
      </c>
      <c r="N255" s="1">
        <v>348.13940000000002</v>
      </c>
      <c r="O255" s="1">
        <v>261.0385</v>
      </c>
      <c r="P255" s="1">
        <v>510.2124</v>
      </c>
      <c r="Q255" s="1">
        <v>513.94159999999999</v>
      </c>
      <c r="R255" s="1">
        <v>590.79219999999998</v>
      </c>
      <c r="S255" s="1">
        <v>521.6549</v>
      </c>
      <c r="V255" s="1">
        <v>254.35499999999999</v>
      </c>
      <c r="W255" s="1">
        <v>243.3312</v>
      </c>
      <c r="X255" s="1">
        <v>235.11879999999999</v>
      </c>
      <c r="Y255" s="1">
        <v>250.65010000000001</v>
      </c>
      <c r="Z255" s="1">
        <v>569.42319999999995</v>
      </c>
      <c r="AA255" s="1">
        <v>787.34569999999997</v>
      </c>
      <c r="AB255" s="1">
        <v>495.25470000000001</v>
      </c>
      <c r="AC255" s="1">
        <v>501.6739</v>
      </c>
    </row>
    <row r="256" spans="2:29" x14ac:dyDescent="0.25">
      <c r="B256" s="3">
        <v>256.23880000000003</v>
      </c>
      <c r="C256" s="3">
        <v>481.54140000000001</v>
      </c>
      <c r="D256" s="3">
        <v>502.61079999999998</v>
      </c>
      <c r="E256" s="3">
        <v>630.90200000000004</v>
      </c>
      <c r="F256" s="3">
        <v>505.00420000000003</v>
      </c>
      <c r="G256" s="3">
        <v>627.21690000000001</v>
      </c>
      <c r="H256" s="3">
        <v>556.74429999999995</v>
      </c>
      <c r="I256" s="3">
        <v>451.32639999999998</v>
      </c>
      <c r="L256" s="1">
        <v>289.20659999999998</v>
      </c>
      <c r="M256" s="1">
        <v>245.4503</v>
      </c>
      <c r="N256" s="1">
        <v>250.3974</v>
      </c>
      <c r="O256" s="1">
        <v>242.77709999999999</v>
      </c>
      <c r="P256" s="1">
        <v>562.96280000000002</v>
      </c>
      <c r="Q256" s="1">
        <v>525.79269999999997</v>
      </c>
      <c r="R256" s="1">
        <v>537.10350000000005</v>
      </c>
      <c r="S256" s="1">
        <v>618.26509999999996</v>
      </c>
      <c r="V256" s="1">
        <v>327.6601</v>
      </c>
      <c r="W256" s="1">
        <v>244.36519999999999</v>
      </c>
      <c r="X256" s="1">
        <v>333.17869999999999</v>
      </c>
      <c r="Y256" s="1">
        <v>270.54250000000002</v>
      </c>
      <c r="Z256" s="1">
        <v>372.56119999999999</v>
      </c>
      <c r="AA256" s="1">
        <v>609.34839999999997</v>
      </c>
      <c r="AB256" s="1">
        <v>330.99250000000001</v>
      </c>
      <c r="AC256" s="1">
        <v>639.63670000000002</v>
      </c>
    </row>
    <row r="257" spans="2:29" x14ac:dyDescent="0.25">
      <c r="B257" s="3">
        <v>415.73779999999999</v>
      </c>
      <c r="C257" s="3">
        <v>352.23970000000003</v>
      </c>
      <c r="D257" s="3">
        <v>399.67320000000001</v>
      </c>
      <c r="E257" s="3">
        <v>309.26010000000002</v>
      </c>
      <c r="F257" s="3">
        <v>633.81460000000004</v>
      </c>
      <c r="G257" s="3">
        <v>543.72050000000002</v>
      </c>
      <c r="H257" s="3">
        <v>395.89150000000001</v>
      </c>
      <c r="I257" s="3">
        <v>626.70659999999998</v>
      </c>
      <c r="L257" s="1">
        <v>269.3691</v>
      </c>
      <c r="M257" s="1">
        <v>241.83250000000001</v>
      </c>
      <c r="N257" s="1">
        <v>550.56290000000001</v>
      </c>
      <c r="O257" s="1">
        <v>289.06529999999998</v>
      </c>
      <c r="P257" s="1">
        <v>383.74180000000001</v>
      </c>
      <c r="Q257" s="1">
        <v>613.50900000000001</v>
      </c>
      <c r="R257" s="1">
        <v>464.73200000000003</v>
      </c>
      <c r="S257" s="1">
        <v>465.3143</v>
      </c>
      <c r="V257" s="1">
        <v>242.22810000000001</v>
      </c>
      <c r="W257" s="1">
        <v>253.458</v>
      </c>
      <c r="X257" s="1">
        <v>312.29219999999998</v>
      </c>
      <c r="Y257" s="1">
        <v>299.0326</v>
      </c>
      <c r="Z257" s="1">
        <v>567.65459999999996</v>
      </c>
      <c r="AA257" s="1">
        <v>644.27539999999999</v>
      </c>
      <c r="AB257" s="1">
        <v>289.18169999999998</v>
      </c>
      <c r="AC257" s="1">
        <v>455.1669</v>
      </c>
    </row>
    <row r="258" spans="2:29" x14ac:dyDescent="0.25">
      <c r="B258" s="3">
        <v>324.08260000000001</v>
      </c>
      <c r="C258" s="3">
        <v>363.54219999999998</v>
      </c>
      <c r="D258" s="3">
        <v>490.65449999999998</v>
      </c>
      <c r="E258" s="3">
        <v>461.22930000000002</v>
      </c>
      <c r="F258" s="3">
        <v>560.09580000000005</v>
      </c>
      <c r="G258" s="3">
        <v>758.54319999999996</v>
      </c>
      <c r="H258" s="3">
        <v>442.00360000000001</v>
      </c>
      <c r="I258" s="3">
        <v>566.87940000000003</v>
      </c>
      <c r="L258" s="1">
        <v>419.30110000000002</v>
      </c>
      <c r="M258" s="1">
        <v>237.7578</v>
      </c>
      <c r="N258" s="1">
        <v>312.94110000000001</v>
      </c>
      <c r="O258" s="1">
        <v>302.78629999999998</v>
      </c>
      <c r="P258" s="1">
        <v>419.61360000000002</v>
      </c>
      <c r="Q258" s="1">
        <v>377.11689999999999</v>
      </c>
      <c r="R258" s="1">
        <v>314.54090000000002</v>
      </c>
      <c r="S258" s="1">
        <v>717.00609999999995</v>
      </c>
      <c r="V258" s="1">
        <v>272.36590000000001</v>
      </c>
      <c r="W258" s="1">
        <v>220.04400000000001</v>
      </c>
      <c r="X258" s="1">
        <v>307.9581</v>
      </c>
      <c r="Y258" s="1">
        <v>289.08109999999999</v>
      </c>
      <c r="Z258" s="1">
        <v>530.95010000000002</v>
      </c>
      <c r="AA258" s="1">
        <v>553.64840000000004</v>
      </c>
      <c r="AB258" s="1">
        <v>279.29969999999997</v>
      </c>
      <c r="AC258" s="1">
        <v>376.54989999999998</v>
      </c>
    </row>
    <row r="259" spans="2:29" x14ac:dyDescent="0.25">
      <c r="B259" s="3">
        <v>388.43900000000002</v>
      </c>
      <c r="C259" s="3">
        <v>420.83170000000001</v>
      </c>
      <c r="D259" s="3">
        <v>484.07310000000001</v>
      </c>
      <c r="E259" s="3">
        <v>495.94580000000002</v>
      </c>
      <c r="F259" s="3">
        <v>590.96879999999999</v>
      </c>
      <c r="G259" s="3">
        <v>743.43939999999998</v>
      </c>
      <c r="H259" s="3">
        <v>447.38639999999998</v>
      </c>
      <c r="I259" s="3">
        <v>272.38299999999998</v>
      </c>
      <c r="L259" s="1">
        <v>297.63529999999997</v>
      </c>
      <c r="M259" s="1">
        <v>277.77980000000002</v>
      </c>
      <c r="N259" s="1">
        <v>267.01749999999998</v>
      </c>
      <c r="O259" s="1">
        <v>305.2122</v>
      </c>
      <c r="P259" s="1">
        <v>489.08629999999999</v>
      </c>
      <c r="Q259" s="1">
        <v>746.0761</v>
      </c>
      <c r="R259" s="1">
        <v>391.8621</v>
      </c>
      <c r="S259" s="1">
        <v>646.39409999999998</v>
      </c>
      <c r="V259" s="1">
        <v>274.72899999999998</v>
      </c>
      <c r="W259" s="1">
        <v>241.38740000000001</v>
      </c>
      <c r="X259" s="1">
        <v>280.07580000000002</v>
      </c>
      <c r="Y259" s="1">
        <v>262.73439999999999</v>
      </c>
      <c r="Z259" s="1">
        <v>444.10140000000001</v>
      </c>
      <c r="AA259" s="1">
        <v>470.67180000000002</v>
      </c>
      <c r="AB259" s="1">
        <v>361.89949999999999</v>
      </c>
      <c r="AC259" s="1">
        <v>342.1216</v>
      </c>
    </row>
    <row r="260" spans="2:29" x14ac:dyDescent="0.25">
      <c r="B260" s="3">
        <v>385.51749999999998</v>
      </c>
      <c r="C260" s="3">
        <v>328.10160000000002</v>
      </c>
      <c r="D260" s="3">
        <v>413.10759999999999</v>
      </c>
      <c r="E260" s="3">
        <v>634.3546</v>
      </c>
      <c r="F260" s="3">
        <v>464.11309999999997</v>
      </c>
      <c r="G260" s="3">
        <v>664.69150000000002</v>
      </c>
      <c r="H260" s="3">
        <v>498.81869999999998</v>
      </c>
      <c r="I260" s="3">
        <v>510.64299999999997</v>
      </c>
      <c r="L260" s="1">
        <v>246.48150000000001</v>
      </c>
      <c r="M260" s="1">
        <v>346.15750000000003</v>
      </c>
      <c r="N260" s="1">
        <v>380.76940000000002</v>
      </c>
      <c r="O260" s="1">
        <v>355.32369999999997</v>
      </c>
      <c r="P260" s="1">
        <v>467.2226</v>
      </c>
      <c r="Q260" s="1">
        <v>724.50319999999999</v>
      </c>
      <c r="R260" s="1">
        <v>336.16759999999999</v>
      </c>
      <c r="S260" s="1">
        <v>796.2269</v>
      </c>
      <c r="V260" s="1">
        <v>265.35910000000001</v>
      </c>
      <c r="W260" s="1">
        <v>251.89330000000001</v>
      </c>
      <c r="X260" s="1">
        <v>383.40890000000002</v>
      </c>
      <c r="Y260" s="1">
        <v>234.57050000000001</v>
      </c>
      <c r="Z260" s="1">
        <v>588.64059999999995</v>
      </c>
      <c r="AA260" s="1">
        <v>716.41499999999996</v>
      </c>
      <c r="AB260" s="1">
        <v>395.58089999999999</v>
      </c>
      <c r="AC260" s="1">
        <v>413.33409999999998</v>
      </c>
    </row>
    <row r="261" spans="2:29" x14ac:dyDescent="0.25">
      <c r="B261" s="3">
        <v>370.43529999999998</v>
      </c>
      <c r="C261" s="3">
        <v>501.26929999999999</v>
      </c>
      <c r="D261" s="3">
        <v>359.98689999999999</v>
      </c>
      <c r="E261" s="3">
        <v>291.56049999999999</v>
      </c>
      <c r="F261" s="3">
        <v>370.50839999999999</v>
      </c>
      <c r="G261" s="3">
        <v>606.92430000000002</v>
      </c>
      <c r="H261" s="3">
        <v>581.99249999999995</v>
      </c>
      <c r="I261" s="3">
        <v>560.32489999999996</v>
      </c>
      <c r="L261" s="1">
        <v>267.60840000000002</v>
      </c>
      <c r="M261" s="1">
        <v>273.18939999999998</v>
      </c>
      <c r="N261" s="1">
        <v>365.71870000000001</v>
      </c>
      <c r="O261" s="1">
        <v>287.19130000000001</v>
      </c>
      <c r="P261" s="1">
        <v>398.51409999999998</v>
      </c>
      <c r="Q261" s="1">
        <v>496.99630000000002</v>
      </c>
      <c r="R261" s="1">
        <v>471.86579999999998</v>
      </c>
      <c r="S261" s="1">
        <v>623.20860000000005</v>
      </c>
      <c r="V261" s="1">
        <v>450.6925</v>
      </c>
      <c r="W261" s="1">
        <v>215.22300000000001</v>
      </c>
      <c r="X261" s="1">
        <v>243.70160000000001</v>
      </c>
      <c r="Y261" s="1">
        <v>282.83949999999999</v>
      </c>
      <c r="Z261" s="1">
        <v>567.42859999999996</v>
      </c>
      <c r="AA261" s="1">
        <v>328.69150000000002</v>
      </c>
      <c r="AB261" s="1">
        <v>405.38810000000001</v>
      </c>
      <c r="AC261" s="1">
        <v>370.61250000000001</v>
      </c>
    </row>
    <row r="262" spans="2:29" x14ac:dyDescent="0.25">
      <c r="B262" s="3">
        <v>428.35140000000001</v>
      </c>
      <c r="C262" s="3">
        <v>416.46539999999999</v>
      </c>
      <c r="D262" s="3">
        <v>356.8125</v>
      </c>
      <c r="E262" s="3">
        <v>452.7</v>
      </c>
      <c r="F262" s="3">
        <v>404.05349999999999</v>
      </c>
      <c r="G262" s="3">
        <v>764.70190000000002</v>
      </c>
      <c r="H262" s="3">
        <v>375.69310000000002</v>
      </c>
      <c r="I262" s="3">
        <v>668.63459999999998</v>
      </c>
      <c r="L262" s="1">
        <v>418.65100000000001</v>
      </c>
      <c r="M262" s="1">
        <v>232.59129999999999</v>
      </c>
      <c r="N262" s="1">
        <v>472.17</v>
      </c>
      <c r="O262" s="1">
        <v>412.97649999999999</v>
      </c>
      <c r="P262" s="1">
        <v>392.5958</v>
      </c>
      <c r="Q262" s="1">
        <v>559.75210000000004</v>
      </c>
      <c r="R262" s="1">
        <v>562.22429999999997</v>
      </c>
      <c r="S262" s="1">
        <v>353.0727</v>
      </c>
      <c r="V262" s="1">
        <v>272.2697</v>
      </c>
      <c r="W262" s="1">
        <v>266.33449999999999</v>
      </c>
      <c r="X262" s="1">
        <v>321.2921</v>
      </c>
      <c r="Y262" s="1">
        <v>374.45330000000001</v>
      </c>
      <c r="Z262" s="1">
        <v>586.65740000000005</v>
      </c>
      <c r="AA262" s="1">
        <v>400.39359999999999</v>
      </c>
      <c r="AB262" s="1">
        <v>452.16300000000001</v>
      </c>
      <c r="AC262" s="1">
        <v>341.71019999999999</v>
      </c>
    </row>
    <row r="263" spans="2:29" x14ac:dyDescent="0.25">
      <c r="B263" s="3">
        <v>375.745</v>
      </c>
      <c r="C263" s="3">
        <v>539.09370000000001</v>
      </c>
      <c r="D263" s="3">
        <v>527.14639999999997</v>
      </c>
      <c r="E263" s="3">
        <v>413.84730000000002</v>
      </c>
      <c r="F263" s="3">
        <v>414.24200000000002</v>
      </c>
      <c r="G263" s="3">
        <v>818.78150000000005</v>
      </c>
      <c r="H263" s="3">
        <v>422.40629999999999</v>
      </c>
      <c r="I263" s="3">
        <v>535.25469999999996</v>
      </c>
      <c r="L263" s="1">
        <v>271.7029</v>
      </c>
      <c r="M263" s="1">
        <v>304.77480000000003</v>
      </c>
      <c r="N263" s="1">
        <v>410.483</v>
      </c>
      <c r="O263" s="1">
        <v>358.03160000000003</v>
      </c>
      <c r="P263" s="1">
        <v>453.69349999999997</v>
      </c>
      <c r="Q263" s="1">
        <v>759.91470000000004</v>
      </c>
      <c r="R263" s="1">
        <v>319.06369999999998</v>
      </c>
      <c r="S263" s="1">
        <v>567.1585</v>
      </c>
      <c r="V263" s="1">
        <v>262.26859999999999</v>
      </c>
      <c r="W263" s="1">
        <v>280.97379999999998</v>
      </c>
      <c r="X263" s="1">
        <v>272.54610000000002</v>
      </c>
      <c r="Y263" s="1">
        <v>242.46019999999999</v>
      </c>
      <c r="Z263" s="1">
        <v>458.3297</v>
      </c>
      <c r="AA263" s="1">
        <v>620.64769999999999</v>
      </c>
      <c r="AB263" s="1">
        <v>533.53420000000006</v>
      </c>
      <c r="AC263" s="1">
        <v>555.71040000000005</v>
      </c>
    </row>
    <row r="264" spans="2:29" x14ac:dyDescent="0.25">
      <c r="B264" s="3">
        <v>320.21710000000002</v>
      </c>
      <c r="C264" s="3">
        <v>424.02359999999999</v>
      </c>
      <c r="D264" s="3">
        <v>512.39670000000001</v>
      </c>
      <c r="E264" s="3">
        <v>330.41399999999999</v>
      </c>
      <c r="F264" s="3">
        <v>536.41399999999999</v>
      </c>
      <c r="G264" s="3">
        <v>512.7106</v>
      </c>
      <c r="H264" s="3">
        <v>429.23599999999999</v>
      </c>
      <c r="I264" s="3">
        <v>468.98149999999998</v>
      </c>
      <c r="L264" s="1">
        <v>259.8888</v>
      </c>
      <c r="M264" s="1">
        <v>338.23</v>
      </c>
      <c r="N264" s="1">
        <v>539.5095</v>
      </c>
      <c r="O264" s="1">
        <v>318.40870000000001</v>
      </c>
      <c r="P264" s="1">
        <v>388.51609999999999</v>
      </c>
      <c r="Q264" s="1">
        <v>551.52170000000001</v>
      </c>
      <c r="R264" s="1">
        <v>640.92600000000004</v>
      </c>
      <c r="S264" s="1">
        <v>593.79970000000003</v>
      </c>
      <c r="V264" s="1">
        <v>241.97819999999999</v>
      </c>
      <c r="W264" s="1">
        <v>251.4469</v>
      </c>
      <c r="X264" s="1">
        <v>350.25959999999998</v>
      </c>
      <c r="Y264" s="1">
        <v>252.96619999999999</v>
      </c>
      <c r="Z264" s="1">
        <v>573.59320000000002</v>
      </c>
      <c r="AA264" s="1">
        <v>287.23950000000002</v>
      </c>
      <c r="AB264" s="1">
        <v>337.08600000000001</v>
      </c>
      <c r="AC264" s="1">
        <v>394.98250000000002</v>
      </c>
    </row>
    <row r="265" spans="2:29" x14ac:dyDescent="0.25">
      <c r="B265" s="3">
        <v>265.45440000000002</v>
      </c>
      <c r="C265" s="3">
        <v>357.0564</v>
      </c>
      <c r="D265" s="3">
        <v>699.33180000000004</v>
      </c>
      <c r="E265" s="3">
        <v>539.81129999999996</v>
      </c>
      <c r="F265" s="3">
        <v>577.75879999999995</v>
      </c>
      <c r="G265" s="3">
        <v>876.61300000000006</v>
      </c>
      <c r="H265" s="3">
        <v>345.26830000000001</v>
      </c>
      <c r="I265" s="3">
        <v>360.65690000000001</v>
      </c>
      <c r="L265" s="1">
        <v>466.99950000000001</v>
      </c>
      <c r="M265" s="1">
        <v>271.24639999999999</v>
      </c>
      <c r="N265" s="1">
        <v>364.75920000000002</v>
      </c>
      <c r="O265" s="1">
        <v>399.58460000000002</v>
      </c>
      <c r="P265" s="1">
        <v>392.41090000000003</v>
      </c>
      <c r="Q265" s="1">
        <v>969.38189999999997</v>
      </c>
      <c r="R265" s="1">
        <v>441.29730000000001</v>
      </c>
      <c r="S265" s="1">
        <v>493.1542</v>
      </c>
      <c r="V265" s="1">
        <v>294.58030000000002</v>
      </c>
      <c r="W265" s="1">
        <v>243.04079999999999</v>
      </c>
      <c r="X265" s="1">
        <v>350.78410000000002</v>
      </c>
      <c r="Y265" s="1">
        <v>254.0616</v>
      </c>
      <c r="Z265" s="1">
        <v>573.86509999999998</v>
      </c>
      <c r="AA265" s="1">
        <v>354.4402</v>
      </c>
      <c r="AB265" s="1">
        <v>452.45139999999998</v>
      </c>
      <c r="AC265" s="1">
        <v>532.59079999999994</v>
      </c>
    </row>
    <row r="266" spans="2:29" x14ac:dyDescent="0.25">
      <c r="B266" s="3">
        <v>539.89260000000002</v>
      </c>
      <c r="C266" s="3">
        <v>405.28429999999997</v>
      </c>
      <c r="D266" s="3">
        <v>435.34140000000002</v>
      </c>
      <c r="E266" s="3">
        <v>357.02260000000001</v>
      </c>
      <c r="F266" s="3">
        <v>591.08429999999998</v>
      </c>
      <c r="G266" s="3">
        <v>647.97209999999995</v>
      </c>
      <c r="H266" s="3">
        <v>537.57439999999997</v>
      </c>
      <c r="I266" s="3">
        <v>607.25869999999998</v>
      </c>
      <c r="L266" s="1">
        <v>361.5806</v>
      </c>
      <c r="M266" s="1">
        <v>258.72030000000001</v>
      </c>
      <c r="N266" s="1">
        <v>329.11860000000001</v>
      </c>
      <c r="O266" s="1">
        <v>363.16419999999999</v>
      </c>
      <c r="P266" s="1">
        <v>599.1232</v>
      </c>
      <c r="Q266" s="1">
        <v>408.86</v>
      </c>
      <c r="R266" s="1">
        <v>627.09960000000001</v>
      </c>
      <c r="S266" s="1">
        <v>591.20960000000002</v>
      </c>
      <c r="V266" s="1">
        <v>343.9101</v>
      </c>
      <c r="W266" s="1">
        <v>215.13640000000001</v>
      </c>
      <c r="X266" s="1">
        <v>305.53320000000002</v>
      </c>
      <c r="Y266" s="1">
        <v>249.06540000000001</v>
      </c>
      <c r="Z266" s="1">
        <v>528.59209999999996</v>
      </c>
      <c r="AA266" s="1">
        <v>681.96169999999995</v>
      </c>
      <c r="AB266" s="1">
        <v>413.9332</v>
      </c>
      <c r="AC266" s="1">
        <v>416.6105</v>
      </c>
    </row>
    <row r="267" spans="2:29" x14ac:dyDescent="0.25">
      <c r="B267" s="3">
        <v>309.0333</v>
      </c>
      <c r="C267" s="3">
        <v>343.36750000000001</v>
      </c>
      <c r="D267" s="3">
        <v>627.42309999999998</v>
      </c>
      <c r="E267" s="3">
        <v>429.02949999999998</v>
      </c>
      <c r="F267" s="3">
        <v>394.33730000000003</v>
      </c>
      <c r="G267" s="3">
        <v>853.72979999999995</v>
      </c>
      <c r="H267" s="3">
        <v>358.83870000000002</v>
      </c>
      <c r="I267" s="3">
        <v>372.29020000000003</v>
      </c>
      <c r="L267" s="1">
        <v>254.78280000000001</v>
      </c>
      <c r="M267" s="1">
        <v>256.23259999999999</v>
      </c>
      <c r="N267" s="1">
        <v>460.66090000000003</v>
      </c>
      <c r="O267" s="1">
        <v>400.17860000000002</v>
      </c>
      <c r="P267" s="1">
        <v>396.31150000000002</v>
      </c>
      <c r="Q267" s="1">
        <v>555.14200000000005</v>
      </c>
      <c r="R267" s="1">
        <v>251.08879999999999</v>
      </c>
      <c r="S267" s="1">
        <v>657.52509999999995</v>
      </c>
      <c r="V267" s="1">
        <v>300.43880000000001</v>
      </c>
      <c r="W267" s="1">
        <v>269.60849999999999</v>
      </c>
      <c r="X267" s="1">
        <v>288.63130000000001</v>
      </c>
      <c r="Y267" s="1">
        <v>263.27539999999999</v>
      </c>
      <c r="Z267" s="1">
        <v>437.32350000000002</v>
      </c>
      <c r="AA267" s="1">
        <v>728.96230000000003</v>
      </c>
      <c r="AB267" s="1">
        <v>385.22890000000001</v>
      </c>
      <c r="AC267" s="1">
        <v>354.5804</v>
      </c>
    </row>
    <row r="268" spans="2:29" x14ac:dyDescent="0.25">
      <c r="B268" s="3">
        <v>299.80130000000003</v>
      </c>
      <c r="C268" s="3">
        <v>490.29079999999999</v>
      </c>
      <c r="D268" s="3">
        <v>526.14030000000002</v>
      </c>
      <c r="E268" s="3">
        <v>275.22550000000001</v>
      </c>
      <c r="F268" s="3">
        <v>566.75459999999998</v>
      </c>
      <c r="G268" s="3">
        <v>595.13639999999998</v>
      </c>
      <c r="H268" s="3">
        <v>400.88569999999999</v>
      </c>
      <c r="I268" s="3">
        <v>545.01990000000001</v>
      </c>
      <c r="L268" s="1">
        <v>238.05500000000001</v>
      </c>
      <c r="M268" s="1">
        <v>310.68740000000003</v>
      </c>
      <c r="N268" s="1">
        <v>321.2319</v>
      </c>
      <c r="O268" s="1">
        <v>431.54820000000001</v>
      </c>
      <c r="P268" s="1">
        <v>348.0881</v>
      </c>
      <c r="Q268" s="1">
        <v>630.63059999999996</v>
      </c>
      <c r="R268" s="1">
        <v>395.81619999999998</v>
      </c>
      <c r="S268" s="1">
        <v>398.51819999999998</v>
      </c>
      <c r="V268" s="1">
        <v>287.25529999999998</v>
      </c>
      <c r="W268" s="1">
        <v>230.45419999999999</v>
      </c>
      <c r="X268" s="1">
        <v>262.94650000000001</v>
      </c>
      <c r="Y268" s="1">
        <v>300.32619999999997</v>
      </c>
      <c r="Z268" s="1">
        <v>611.72410000000002</v>
      </c>
      <c r="AA268" s="1">
        <v>671.47050000000002</v>
      </c>
      <c r="AB268" s="1">
        <v>365.14400000000001</v>
      </c>
      <c r="AC268" s="1">
        <v>601.47810000000004</v>
      </c>
    </row>
    <row r="269" spans="2:29" x14ac:dyDescent="0.25">
      <c r="B269" s="3">
        <v>255.6627</v>
      </c>
      <c r="C269" s="3">
        <v>411.8528</v>
      </c>
      <c r="D269" s="3">
        <v>397.05959999999999</v>
      </c>
      <c r="E269" s="3">
        <v>412.43150000000003</v>
      </c>
      <c r="F269" s="3">
        <v>516.25639999999999</v>
      </c>
      <c r="G269" s="3">
        <v>547.57479999999998</v>
      </c>
      <c r="H269" s="3">
        <v>398.22980000000001</v>
      </c>
      <c r="I269" s="3">
        <v>495.38589999999999</v>
      </c>
      <c r="L269" s="1">
        <v>301.67660000000001</v>
      </c>
      <c r="M269" s="1">
        <v>241.2902</v>
      </c>
      <c r="N269" s="1">
        <v>386.82900000000001</v>
      </c>
      <c r="O269" s="1">
        <v>463.71559999999999</v>
      </c>
      <c r="P269" s="1">
        <v>513.27120000000002</v>
      </c>
      <c r="Q269" s="1">
        <v>675.94380000000001</v>
      </c>
      <c r="R269" s="1">
        <v>447.8929</v>
      </c>
      <c r="S269" s="1">
        <v>362.83170000000001</v>
      </c>
      <c r="V269" s="1">
        <v>387.9853</v>
      </c>
      <c r="W269" s="1">
        <v>311.19009999999997</v>
      </c>
      <c r="X269" s="1">
        <v>258.35469999999998</v>
      </c>
      <c r="Y269" s="1">
        <v>269.67020000000002</v>
      </c>
      <c r="Z269" s="1">
        <v>579.2559</v>
      </c>
      <c r="AA269" s="1">
        <v>813.88279999999997</v>
      </c>
      <c r="AB269" s="1">
        <v>421.20710000000003</v>
      </c>
      <c r="AC269" s="1">
        <v>524.5883</v>
      </c>
    </row>
    <row r="270" spans="2:29" x14ac:dyDescent="0.25">
      <c r="B270" s="3">
        <v>376.41559999999998</v>
      </c>
      <c r="C270" s="3">
        <v>319.01859999999999</v>
      </c>
      <c r="D270" s="3">
        <v>488.42649999999998</v>
      </c>
      <c r="E270" s="3">
        <v>385.25009999999997</v>
      </c>
      <c r="F270" s="3">
        <v>545.75149999999996</v>
      </c>
      <c r="G270" s="3">
        <v>731.32129999999995</v>
      </c>
      <c r="H270" s="3">
        <v>400.24619999999999</v>
      </c>
      <c r="I270" s="3">
        <v>517.47770000000003</v>
      </c>
      <c r="L270" s="1">
        <v>391.83699999999999</v>
      </c>
      <c r="M270" s="1">
        <v>263.81990000000002</v>
      </c>
      <c r="N270" s="1">
        <v>378.19929999999999</v>
      </c>
      <c r="O270" s="1">
        <v>406.93579999999997</v>
      </c>
      <c r="P270" s="1">
        <v>612.71540000000005</v>
      </c>
      <c r="Q270" s="1">
        <v>423.47120000000001</v>
      </c>
      <c r="R270" s="1">
        <v>537.25819999999999</v>
      </c>
      <c r="S270" s="1">
        <v>363.40370000000001</v>
      </c>
      <c r="V270" s="1">
        <v>293.57069999999999</v>
      </c>
      <c r="W270" s="1">
        <v>215.4427</v>
      </c>
      <c r="X270" s="1">
        <v>378.11689999999999</v>
      </c>
      <c r="Y270" s="1">
        <v>290.69720000000001</v>
      </c>
      <c r="Z270" s="1">
        <v>528.19770000000005</v>
      </c>
      <c r="AA270" s="1">
        <v>458.50540000000001</v>
      </c>
      <c r="AB270" s="1">
        <v>568.61080000000004</v>
      </c>
      <c r="AC270" s="1">
        <v>397.4194</v>
      </c>
    </row>
    <row r="271" spans="2:29" x14ac:dyDescent="0.25">
      <c r="B271" s="3">
        <v>530.65309999999999</v>
      </c>
      <c r="C271" s="3">
        <v>360.5453</v>
      </c>
      <c r="D271" s="3">
        <v>644.82299999999998</v>
      </c>
      <c r="E271" s="3">
        <v>420.0104</v>
      </c>
      <c r="F271" s="3">
        <v>489.70549999999997</v>
      </c>
      <c r="G271" s="3">
        <v>577.94629999999995</v>
      </c>
      <c r="H271" s="3">
        <v>342.62549999999999</v>
      </c>
      <c r="I271" s="3">
        <v>512.66139999999996</v>
      </c>
      <c r="L271" s="1">
        <v>301.2645</v>
      </c>
      <c r="M271" s="1">
        <v>261.24029999999999</v>
      </c>
      <c r="N271" s="1">
        <v>387.61320000000001</v>
      </c>
      <c r="O271" s="1">
        <v>406.22899999999998</v>
      </c>
      <c r="P271" s="1">
        <v>449.82769999999999</v>
      </c>
      <c r="Q271" s="1">
        <v>591.77840000000003</v>
      </c>
      <c r="R271" s="1">
        <v>437.31529999999998</v>
      </c>
      <c r="S271" s="1">
        <v>475.58499999999998</v>
      </c>
      <c r="V271" s="1">
        <v>231.4933</v>
      </c>
      <c r="W271" s="1">
        <v>260.76749999999998</v>
      </c>
      <c r="X271" s="1">
        <v>244.6627</v>
      </c>
      <c r="Y271" s="1">
        <v>346.07069999999999</v>
      </c>
      <c r="Z271" s="1">
        <v>519.80589999999995</v>
      </c>
      <c r="AA271" s="1">
        <v>691.68640000000005</v>
      </c>
      <c r="AB271" s="1">
        <v>439.30119999999999</v>
      </c>
      <c r="AC271" s="1">
        <v>340.03410000000002</v>
      </c>
    </row>
    <row r="272" spans="2:29" x14ac:dyDescent="0.25">
      <c r="B272" s="3">
        <v>447.55340000000001</v>
      </c>
      <c r="C272" s="3">
        <v>629.11590000000001</v>
      </c>
      <c r="D272" s="3">
        <v>420.5942</v>
      </c>
      <c r="E272" s="3">
        <v>349.07420000000002</v>
      </c>
      <c r="F272" s="3">
        <v>463.84370000000001</v>
      </c>
      <c r="G272" s="3">
        <v>759.62570000000005</v>
      </c>
      <c r="H272" s="3">
        <v>404.35</v>
      </c>
      <c r="I272" s="3">
        <v>664.50930000000005</v>
      </c>
      <c r="L272" s="1">
        <v>332.27260000000001</v>
      </c>
      <c r="M272" s="1">
        <v>256.36079999999998</v>
      </c>
      <c r="N272" s="1">
        <v>323.22570000000002</v>
      </c>
      <c r="O272" s="1">
        <v>473.7654</v>
      </c>
      <c r="P272" s="1">
        <v>406.12270000000001</v>
      </c>
      <c r="Q272" s="1">
        <v>458.2002</v>
      </c>
      <c r="R272" s="1">
        <v>263.72820000000002</v>
      </c>
      <c r="S272" s="1">
        <v>324.44929999999999</v>
      </c>
      <c r="V272" s="1">
        <v>260.40660000000003</v>
      </c>
      <c r="W272" s="1">
        <v>234.5848</v>
      </c>
      <c r="X272" s="1">
        <v>456.73329999999999</v>
      </c>
      <c r="Y272" s="1">
        <v>437.46269999999998</v>
      </c>
      <c r="Z272" s="1">
        <v>566.34900000000005</v>
      </c>
      <c r="AA272" s="1">
        <v>377.28890000000001</v>
      </c>
      <c r="AB272" s="1">
        <v>643.01480000000004</v>
      </c>
      <c r="AC272" s="1">
        <v>519.03809999999999</v>
      </c>
    </row>
    <row r="273" spans="2:29" x14ac:dyDescent="0.25">
      <c r="B273" s="3">
        <v>357.42489999999998</v>
      </c>
      <c r="C273" s="3">
        <v>347.02519999999998</v>
      </c>
      <c r="D273" s="3">
        <v>649.12</v>
      </c>
      <c r="E273" s="3">
        <v>551.18150000000003</v>
      </c>
      <c r="F273" s="3">
        <v>753.04229999999995</v>
      </c>
      <c r="G273" s="3">
        <v>779.524</v>
      </c>
      <c r="H273" s="3">
        <v>570.79600000000005</v>
      </c>
      <c r="I273" s="3">
        <v>410.64150000000001</v>
      </c>
      <c r="L273" s="1">
        <v>288.89670000000001</v>
      </c>
      <c r="M273" s="1">
        <v>402.35180000000003</v>
      </c>
      <c r="N273" s="1">
        <v>400.78379999999999</v>
      </c>
      <c r="O273" s="1">
        <v>363.92360000000002</v>
      </c>
      <c r="P273" s="1">
        <v>626.26779999999997</v>
      </c>
      <c r="Q273" s="1">
        <v>691.05</v>
      </c>
      <c r="R273" s="1">
        <v>326.49119999999999</v>
      </c>
      <c r="S273" s="1">
        <v>311.41340000000002</v>
      </c>
      <c r="V273" s="1">
        <v>230.9436</v>
      </c>
      <c r="W273" s="1">
        <v>312.90199999999999</v>
      </c>
      <c r="X273" s="1">
        <v>315.28179999999998</v>
      </c>
      <c r="Y273" s="1">
        <v>241.84719999999999</v>
      </c>
      <c r="Z273" s="1">
        <v>524.86890000000005</v>
      </c>
      <c r="AA273" s="1">
        <v>562.61559999999997</v>
      </c>
      <c r="AB273" s="1">
        <v>314.26580000000001</v>
      </c>
      <c r="AC273" s="1">
        <v>412.09269999999998</v>
      </c>
    </row>
    <row r="274" spans="2:29" x14ac:dyDescent="0.25">
      <c r="B274" s="3">
        <v>356.15410000000003</v>
      </c>
      <c r="C274" s="3">
        <v>336.26310000000001</v>
      </c>
      <c r="D274" s="3">
        <v>601.66279999999995</v>
      </c>
      <c r="E274" s="3">
        <v>413.88729999999998</v>
      </c>
      <c r="F274" s="3">
        <v>515.13930000000005</v>
      </c>
      <c r="G274" s="3">
        <v>725.69690000000003</v>
      </c>
      <c r="H274" s="3">
        <v>412.35109999999997</v>
      </c>
      <c r="I274" s="3">
        <v>398.63080000000002</v>
      </c>
      <c r="L274" s="1">
        <v>246.18860000000001</v>
      </c>
      <c r="M274" s="1">
        <v>282.12439999999998</v>
      </c>
      <c r="N274" s="1">
        <v>291.5077</v>
      </c>
      <c r="O274" s="1">
        <v>476.00279999999998</v>
      </c>
      <c r="P274" s="1">
        <v>426.93400000000003</v>
      </c>
      <c r="Q274" s="1">
        <v>606.30060000000003</v>
      </c>
      <c r="R274" s="1">
        <v>356.83600000000001</v>
      </c>
      <c r="S274" s="1">
        <v>392.23880000000003</v>
      </c>
      <c r="V274" s="1">
        <v>245.7816</v>
      </c>
      <c r="W274" s="1">
        <v>349.95940000000002</v>
      </c>
      <c r="X274" s="1">
        <v>251.2697</v>
      </c>
      <c r="Y274" s="1">
        <v>305.94959999999998</v>
      </c>
      <c r="Z274" s="1">
        <v>463.31779999999998</v>
      </c>
      <c r="AA274" s="1">
        <v>527.25429999999994</v>
      </c>
      <c r="AB274" s="1">
        <v>407.19709999999998</v>
      </c>
      <c r="AC274" s="1">
        <v>318.65690000000001</v>
      </c>
    </row>
    <row r="275" spans="2:29" x14ac:dyDescent="0.25">
      <c r="B275" s="3">
        <v>427.459</v>
      </c>
      <c r="C275" s="3">
        <v>296.47340000000003</v>
      </c>
      <c r="D275" s="3">
        <v>587.8039</v>
      </c>
      <c r="E275" s="3">
        <v>407.68029999999999</v>
      </c>
      <c r="F275" s="3">
        <v>409.45620000000002</v>
      </c>
      <c r="G275" s="3">
        <v>580.39099999999996</v>
      </c>
      <c r="H275" s="3">
        <v>396.42809999999997</v>
      </c>
      <c r="I275" s="3">
        <v>580.58879999999999</v>
      </c>
      <c r="L275" s="1">
        <v>255.7199</v>
      </c>
      <c r="M275" s="1">
        <v>248.9812</v>
      </c>
      <c r="N275" s="1">
        <v>401.21289999999999</v>
      </c>
      <c r="O275" s="1">
        <v>395.5181</v>
      </c>
      <c r="P275" s="1">
        <v>532.04430000000002</v>
      </c>
      <c r="Q275" s="1">
        <v>440.63330000000002</v>
      </c>
      <c r="R275" s="1">
        <v>461.65649999999999</v>
      </c>
      <c r="S275" s="1">
        <v>396.97410000000002</v>
      </c>
      <c r="V275" s="1">
        <v>222.42009999999999</v>
      </c>
      <c r="W275" s="1">
        <v>239.6018</v>
      </c>
      <c r="X275" s="1">
        <v>321.85070000000002</v>
      </c>
      <c r="Y275" s="1">
        <v>345.14659999999998</v>
      </c>
      <c r="Z275" s="1">
        <v>635.55560000000003</v>
      </c>
      <c r="AA275" s="1">
        <v>496.2217</v>
      </c>
      <c r="AB275" s="1">
        <v>418.71170000000001</v>
      </c>
      <c r="AC275" s="1">
        <v>497.6977</v>
      </c>
    </row>
    <row r="276" spans="2:29" x14ac:dyDescent="0.25">
      <c r="B276" s="3">
        <v>330.88200000000001</v>
      </c>
      <c r="C276" s="3">
        <v>390.37729999999999</v>
      </c>
      <c r="D276" s="3">
        <v>584.40790000000004</v>
      </c>
      <c r="E276" s="3">
        <v>357.06529999999998</v>
      </c>
      <c r="F276" s="3">
        <v>563.38670000000002</v>
      </c>
      <c r="G276" s="3">
        <v>814.64239999999995</v>
      </c>
      <c r="H276" s="3">
        <v>529.18449999999996</v>
      </c>
      <c r="I276" s="3">
        <v>583.93200000000002</v>
      </c>
      <c r="L276" s="1">
        <v>268.42160000000001</v>
      </c>
      <c r="M276" s="1">
        <v>282.7276</v>
      </c>
      <c r="N276" s="1">
        <v>497.8005</v>
      </c>
      <c r="O276" s="1">
        <v>351.96519999999998</v>
      </c>
      <c r="P276" s="1">
        <v>632.11360000000002</v>
      </c>
      <c r="Q276" s="1">
        <v>596.80309999999997</v>
      </c>
      <c r="R276" s="1">
        <v>448.7946</v>
      </c>
      <c r="S276" s="1">
        <v>324.9477</v>
      </c>
      <c r="V276" s="1">
        <v>265.60789999999997</v>
      </c>
      <c r="W276" s="1">
        <v>227.7381</v>
      </c>
      <c r="X276" s="1">
        <v>268.11509999999998</v>
      </c>
      <c r="Y276" s="1">
        <v>304.16359999999997</v>
      </c>
      <c r="Z276" s="1">
        <v>645.2242</v>
      </c>
      <c r="AA276" s="1">
        <v>1009.979</v>
      </c>
      <c r="AB276" s="1">
        <v>465.83249999999998</v>
      </c>
      <c r="AC276" s="1">
        <v>432.93200000000002</v>
      </c>
    </row>
    <row r="277" spans="2:29" x14ac:dyDescent="0.25">
      <c r="B277" s="3">
        <v>321.06830000000002</v>
      </c>
      <c r="C277" s="3">
        <v>684.11919999999998</v>
      </c>
      <c r="D277" s="3">
        <v>658.42079999999999</v>
      </c>
      <c r="E277" s="3">
        <v>481.77289999999999</v>
      </c>
      <c r="F277" s="3">
        <v>502.54719999999998</v>
      </c>
      <c r="G277" s="3">
        <v>764.09159999999997</v>
      </c>
      <c r="H277" s="3">
        <v>361.52229999999997</v>
      </c>
      <c r="I277" s="3">
        <v>467.41199999999998</v>
      </c>
      <c r="L277" s="1">
        <v>314.53719999999998</v>
      </c>
      <c r="M277" s="1">
        <v>252.75659999999999</v>
      </c>
      <c r="N277" s="1">
        <v>387.1275</v>
      </c>
      <c r="O277" s="1">
        <v>385.9864</v>
      </c>
      <c r="P277" s="1">
        <v>540.87540000000001</v>
      </c>
      <c r="Q277" s="1">
        <v>534.34450000000004</v>
      </c>
      <c r="R277" s="1">
        <v>390.73200000000003</v>
      </c>
      <c r="S277" s="1">
        <v>372.85610000000003</v>
      </c>
      <c r="V277" s="1">
        <v>329.42619999999999</v>
      </c>
      <c r="W277" s="1">
        <v>238.31489999999999</v>
      </c>
      <c r="X277" s="1">
        <v>290.72089999999997</v>
      </c>
      <c r="Y277" s="1">
        <v>348.74939999999998</v>
      </c>
      <c r="Z277" s="1">
        <v>574.98419999999999</v>
      </c>
      <c r="AA277" s="1">
        <v>771.76239999999996</v>
      </c>
      <c r="AB277" s="1">
        <v>599.72919999999999</v>
      </c>
      <c r="AC277" s="1">
        <v>630.70230000000004</v>
      </c>
    </row>
    <row r="278" spans="2:29" x14ac:dyDescent="0.25">
      <c r="B278" s="3">
        <v>445.24009999999998</v>
      </c>
      <c r="C278" s="3">
        <v>446.6354</v>
      </c>
      <c r="D278" s="3">
        <v>348.30040000000002</v>
      </c>
      <c r="E278" s="3">
        <v>274.72050000000002</v>
      </c>
      <c r="F278" s="3">
        <v>717.90089999999998</v>
      </c>
      <c r="G278" s="3">
        <v>735.10599999999999</v>
      </c>
      <c r="H278" s="3">
        <v>580.53070000000002</v>
      </c>
      <c r="I278" s="3">
        <v>698.85429999999997</v>
      </c>
      <c r="L278" s="1">
        <v>264.03960000000001</v>
      </c>
      <c r="M278" s="1">
        <v>325.77800000000002</v>
      </c>
      <c r="N278" s="1">
        <v>356.15</v>
      </c>
      <c r="O278" s="1">
        <v>459.60969999999998</v>
      </c>
      <c r="P278" s="1">
        <v>399.00099999999998</v>
      </c>
      <c r="Q278" s="1">
        <v>532.49360000000001</v>
      </c>
      <c r="R278" s="1">
        <v>467.95</v>
      </c>
      <c r="S278" s="1">
        <v>382.83460000000002</v>
      </c>
      <c r="V278" s="1">
        <v>348.93020000000001</v>
      </c>
      <c r="W278" s="1">
        <v>269.78109999999998</v>
      </c>
      <c r="X278" s="1">
        <v>305.0111</v>
      </c>
      <c r="Y278" s="1">
        <v>287.31290000000001</v>
      </c>
      <c r="Z278" s="1">
        <v>491.27640000000002</v>
      </c>
      <c r="AA278" s="1">
        <v>686.64580000000001</v>
      </c>
      <c r="AB278" s="1">
        <v>384.39580000000001</v>
      </c>
      <c r="AC278" s="1">
        <v>314.9914</v>
      </c>
    </row>
    <row r="279" spans="2:29" x14ac:dyDescent="0.25">
      <c r="B279" s="3">
        <v>432.44529999999997</v>
      </c>
      <c r="C279" s="3">
        <v>376.93220000000002</v>
      </c>
      <c r="D279" s="3">
        <v>339.63049999999998</v>
      </c>
      <c r="E279" s="3">
        <v>327.24329999999998</v>
      </c>
      <c r="F279" s="3">
        <v>501.19060000000002</v>
      </c>
      <c r="G279" s="3">
        <v>584.13490000000002</v>
      </c>
      <c r="H279" s="3">
        <v>506.14080000000001</v>
      </c>
      <c r="I279" s="3">
        <v>645.77909999999997</v>
      </c>
      <c r="L279" s="1">
        <v>306.65370000000001</v>
      </c>
      <c r="M279" s="1">
        <v>236.2039</v>
      </c>
      <c r="N279" s="1">
        <v>323.06950000000001</v>
      </c>
      <c r="O279" s="1">
        <v>372.32139999999998</v>
      </c>
      <c r="P279" s="1">
        <v>465.48410000000001</v>
      </c>
      <c r="Q279" s="1">
        <v>573.49490000000003</v>
      </c>
      <c r="R279" s="1">
        <v>361.86099999999999</v>
      </c>
      <c r="S279" s="1">
        <v>356.56950000000001</v>
      </c>
      <c r="V279" s="1">
        <v>263.70769999999999</v>
      </c>
      <c r="W279" s="1">
        <v>299.54489999999998</v>
      </c>
      <c r="X279" s="1">
        <v>315.50420000000003</v>
      </c>
      <c r="Y279" s="1">
        <v>260.2296</v>
      </c>
      <c r="Z279" s="1">
        <v>495.66840000000002</v>
      </c>
      <c r="AA279" s="1">
        <v>451.54340000000002</v>
      </c>
      <c r="AB279" s="1">
        <v>477.88869999999997</v>
      </c>
      <c r="AC279" s="1">
        <v>350.46949999999998</v>
      </c>
    </row>
    <row r="280" spans="2:29" x14ac:dyDescent="0.25">
      <c r="B280" s="3">
        <v>378.03030000000001</v>
      </c>
      <c r="C280" s="3">
        <v>360.4511</v>
      </c>
      <c r="D280" s="3">
        <v>623.74620000000004</v>
      </c>
      <c r="E280" s="3">
        <v>355.04180000000002</v>
      </c>
      <c r="F280" s="3">
        <v>484.4504</v>
      </c>
      <c r="G280" s="3">
        <v>680.18380000000002</v>
      </c>
      <c r="H280" s="3">
        <v>314.0831</v>
      </c>
      <c r="I280" s="3">
        <v>579.18740000000003</v>
      </c>
      <c r="L280" s="1">
        <v>467.27670000000001</v>
      </c>
      <c r="M280" s="1">
        <v>253.34479999999999</v>
      </c>
      <c r="N280" s="1">
        <v>522.23559999999998</v>
      </c>
      <c r="O280" s="1">
        <v>391.40410000000003</v>
      </c>
      <c r="P280" s="1">
        <v>768.14580000000001</v>
      </c>
      <c r="Q280" s="1">
        <v>952.26509999999996</v>
      </c>
      <c r="R280" s="1">
        <v>362.59059999999999</v>
      </c>
      <c r="S280" s="1">
        <v>300.01760000000002</v>
      </c>
      <c r="V280" s="1">
        <v>269.36919999999998</v>
      </c>
      <c r="W280" s="1">
        <v>259.20519999999999</v>
      </c>
      <c r="X280" s="1">
        <v>311.64670000000001</v>
      </c>
      <c r="Y280" s="1">
        <v>351.70389999999998</v>
      </c>
      <c r="Z280" s="1">
        <v>506.26240000000001</v>
      </c>
      <c r="AA280" s="1">
        <v>768.95169999999996</v>
      </c>
      <c r="AB280" s="1">
        <v>587.66520000000003</v>
      </c>
      <c r="AC280" s="1">
        <v>399.91750000000002</v>
      </c>
    </row>
    <row r="281" spans="2:29" x14ac:dyDescent="0.25">
      <c r="B281" s="3">
        <v>501.35550000000001</v>
      </c>
      <c r="C281" s="3">
        <v>371.8272</v>
      </c>
      <c r="D281" s="3">
        <v>396.8639</v>
      </c>
      <c r="E281" s="3">
        <v>552.22879999999998</v>
      </c>
      <c r="F281" s="3">
        <v>531.25570000000005</v>
      </c>
      <c r="G281" s="3">
        <v>722.51490000000001</v>
      </c>
      <c r="H281" s="3">
        <v>587.11649999999997</v>
      </c>
      <c r="I281" s="3">
        <v>528.49620000000004</v>
      </c>
      <c r="L281" s="1">
        <v>246.69630000000001</v>
      </c>
      <c r="M281" s="1">
        <v>235.54499999999999</v>
      </c>
      <c r="N281" s="1">
        <v>509.95569999999998</v>
      </c>
      <c r="O281" s="1">
        <v>438.38679999999999</v>
      </c>
      <c r="P281" s="1">
        <v>483.76940000000002</v>
      </c>
      <c r="Q281" s="1">
        <v>649.72190000000001</v>
      </c>
      <c r="R281" s="1">
        <v>415.8723</v>
      </c>
      <c r="S281" s="1">
        <v>342.20280000000002</v>
      </c>
      <c r="V281" s="1">
        <v>271.61649999999997</v>
      </c>
      <c r="W281" s="1">
        <v>241.84540000000001</v>
      </c>
      <c r="X281" s="1">
        <v>342.16359999999997</v>
      </c>
      <c r="Y281" s="1">
        <v>267.85419999999999</v>
      </c>
      <c r="Z281" s="1">
        <v>490.0806</v>
      </c>
      <c r="AA281" s="1">
        <v>724.56200000000001</v>
      </c>
      <c r="AB281" s="1">
        <v>466.43360000000001</v>
      </c>
      <c r="AC281" s="1">
        <v>310.56819999999999</v>
      </c>
    </row>
    <row r="282" spans="2:29" x14ac:dyDescent="0.25">
      <c r="B282" s="3">
        <v>440.28250000000003</v>
      </c>
      <c r="C282" s="3">
        <v>341.6497</v>
      </c>
      <c r="D282" s="3">
        <v>363.62279999999998</v>
      </c>
      <c r="E282" s="3">
        <v>432.5763</v>
      </c>
      <c r="F282" s="3">
        <v>494.93709999999999</v>
      </c>
      <c r="G282" s="3">
        <v>759.0462</v>
      </c>
      <c r="H282" s="3">
        <v>378.78660000000002</v>
      </c>
      <c r="I282" s="3">
        <v>429.10500000000002</v>
      </c>
      <c r="L282" s="1">
        <v>256.06720000000001</v>
      </c>
      <c r="M282" s="1">
        <v>237.85560000000001</v>
      </c>
      <c r="N282" s="1">
        <v>370.80919999999998</v>
      </c>
      <c r="O282" s="1">
        <v>368.22390000000001</v>
      </c>
      <c r="P282" s="1">
        <v>727.00490000000002</v>
      </c>
      <c r="Q282" s="1">
        <v>581.56470000000002</v>
      </c>
      <c r="R282" s="1">
        <v>261.58359999999999</v>
      </c>
      <c r="S282" s="1">
        <v>351.50760000000002</v>
      </c>
      <c r="V282" s="1">
        <v>248.87360000000001</v>
      </c>
      <c r="W282" s="1">
        <v>261.64760000000001</v>
      </c>
      <c r="X282" s="1">
        <v>332.88189999999997</v>
      </c>
      <c r="Y282" s="1">
        <v>343.61040000000003</v>
      </c>
      <c r="Z282" s="1">
        <v>398.1456</v>
      </c>
      <c r="AA282" s="1">
        <v>377.12079999999997</v>
      </c>
      <c r="AB282" s="1">
        <v>370.09820000000002</v>
      </c>
      <c r="AC282" s="1">
        <v>278.55090000000001</v>
      </c>
    </row>
    <row r="283" spans="2:29" x14ac:dyDescent="0.25">
      <c r="B283" s="3">
        <v>507.41739999999999</v>
      </c>
      <c r="C283" s="3">
        <v>411.62369999999999</v>
      </c>
      <c r="D283" s="3">
        <v>377.08600000000001</v>
      </c>
      <c r="E283" s="3">
        <v>540.11680000000001</v>
      </c>
      <c r="F283" s="3">
        <v>723.4126</v>
      </c>
      <c r="G283" s="3">
        <v>678.70190000000002</v>
      </c>
      <c r="H283" s="3">
        <v>503.79259999999999</v>
      </c>
      <c r="I283" s="3">
        <v>475.27249999999998</v>
      </c>
      <c r="L283" s="1">
        <v>305.1397</v>
      </c>
      <c r="M283" s="1">
        <v>357.96929999999998</v>
      </c>
      <c r="N283" s="1">
        <v>346.1499</v>
      </c>
      <c r="O283" s="1">
        <v>436.4316</v>
      </c>
      <c r="P283" s="1">
        <v>378.34359999999998</v>
      </c>
      <c r="Q283" s="1">
        <v>771.49720000000002</v>
      </c>
      <c r="R283" s="1">
        <v>546.3152</v>
      </c>
      <c r="S283" s="1">
        <v>373.79669999999999</v>
      </c>
      <c r="V283" s="1">
        <v>276.19349999999997</v>
      </c>
      <c r="W283" s="1">
        <v>293.76760000000002</v>
      </c>
      <c r="X283" s="1">
        <v>327.42230000000001</v>
      </c>
      <c r="Y283" s="1">
        <v>404.21800000000002</v>
      </c>
      <c r="Z283" s="1">
        <v>423.71960000000001</v>
      </c>
      <c r="AA283" s="1">
        <v>483.53269999999998</v>
      </c>
      <c r="AB283" s="1">
        <v>392.31</v>
      </c>
      <c r="AC283" s="1">
        <v>404.86360000000002</v>
      </c>
    </row>
    <row r="284" spans="2:29" x14ac:dyDescent="0.25">
      <c r="B284" s="3">
        <v>344.47120000000001</v>
      </c>
      <c r="C284" s="3">
        <v>352.69729999999998</v>
      </c>
      <c r="D284" s="3">
        <v>517.71169999999995</v>
      </c>
      <c r="E284" s="3">
        <v>265.55259999999998</v>
      </c>
      <c r="F284" s="3">
        <v>581.79840000000002</v>
      </c>
      <c r="G284" s="3">
        <v>852.88509999999997</v>
      </c>
      <c r="H284" s="3">
        <v>401.7869</v>
      </c>
      <c r="I284" s="3">
        <v>543.66359999999997</v>
      </c>
      <c r="L284" s="1">
        <v>304.90170000000001</v>
      </c>
      <c r="M284" s="1">
        <v>249.8837</v>
      </c>
      <c r="N284" s="1">
        <v>507.61860000000001</v>
      </c>
      <c r="O284" s="1">
        <v>358.0369</v>
      </c>
      <c r="P284" s="1">
        <v>577.28150000000005</v>
      </c>
      <c r="Q284" s="1">
        <v>765.38049999999998</v>
      </c>
      <c r="R284" s="1">
        <v>438.76100000000002</v>
      </c>
      <c r="S284" s="1">
        <v>358.85899999999998</v>
      </c>
      <c r="V284" s="1">
        <v>261.4443</v>
      </c>
      <c r="W284" s="1">
        <v>251.84440000000001</v>
      </c>
      <c r="X284" s="1">
        <v>359.72359999999998</v>
      </c>
      <c r="Y284" s="1">
        <v>306.76389999999998</v>
      </c>
      <c r="Z284" s="1">
        <v>419.54570000000001</v>
      </c>
      <c r="AA284" s="1">
        <v>492.9778</v>
      </c>
      <c r="AB284" s="1">
        <v>431.25060000000002</v>
      </c>
      <c r="AC284" s="1">
        <v>476.8338</v>
      </c>
    </row>
    <row r="285" spans="2:29" x14ac:dyDescent="0.25">
      <c r="B285" s="3">
        <v>296.06259999999997</v>
      </c>
      <c r="C285" s="3">
        <v>373.91320000000002</v>
      </c>
      <c r="D285" s="3">
        <v>530.27329999999995</v>
      </c>
      <c r="E285" s="3">
        <v>370.50880000000001</v>
      </c>
      <c r="F285" s="3">
        <v>506.84969999999998</v>
      </c>
      <c r="G285" s="3">
        <v>706.63980000000004</v>
      </c>
      <c r="H285" s="3">
        <v>401.21269999999998</v>
      </c>
      <c r="I285" s="3">
        <v>508.9923</v>
      </c>
      <c r="L285" s="1">
        <v>271.54199999999997</v>
      </c>
      <c r="M285" s="1">
        <v>242.4828</v>
      </c>
      <c r="N285" s="1">
        <v>407.30650000000003</v>
      </c>
      <c r="O285" s="1">
        <v>296.63170000000002</v>
      </c>
      <c r="P285" s="1">
        <v>457.02300000000002</v>
      </c>
      <c r="Q285" s="1">
        <v>941.42340000000002</v>
      </c>
      <c r="R285" s="1">
        <v>519.46979999999996</v>
      </c>
      <c r="S285" s="1">
        <v>491.88900000000001</v>
      </c>
      <c r="V285" s="1">
        <v>271.16649999999998</v>
      </c>
      <c r="W285" s="1">
        <v>260.93740000000003</v>
      </c>
      <c r="X285" s="1">
        <v>290.47390000000001</v>
      </c>
      <c r="Y285" s="1">
        <v>260.33019999999999</v>
      </c>
      <c r="Z285" s="1">
        <v>468.03469999999999</v>
      </c>
      <c r="AA285" s="1">
        <v>868.69860000000006</v>
      </c>
      <c r="AB285" s="1">
        <v>769.47329999999999</v>
      </c>
      <c r="AC285" s="1">
        <v>277.57870000000003</v>
      </c>
    </row>
    <row r="286" spans="2:29" x14ac:dyDescent="0.25">
      <c r="B286" s="3">
        <v>490.01650000000001</v>
      </c>
      <c r="C286" s="3">
        <v>316.37819999999999</v>
      </c>
      <c r="D286" s="3">
        <v>447.39729999999997</v>
      </c>
      <c r="E286" s="3">
        <v>421.12049999999999</v>
      </c>
      <c r="F286" s="3">
        <v>627.58150000000001</v>
      </c>
      <c r="G286" s="3">
        <v>870.17020000000002</v>
      </c>
      <c r="H286" s="3">
        <v>363.98750000000001</v>
      </c>
      <c r="I286" s="3">
        <v>585.37879999999996</v>
      </c>
      <c r="L286" s="1">
        <v>414.83350000000002</v>
      </c>
      <c r="M286" s="1">
        <v>299.10289999999998</v>
      </c>
      <c r="N286" s="1">
        <v>353.93709999999999</v>
      </c>
      <c r="O286" s="1">
        <v>338.26900000000001</v>
      </c>
      <c r="P286" s="1">
        <v>423.58109999999999</v>
      </c>
      <c r="Q286" s="1">
        <v>269.09530000000001</v>
      </c>
      <c r="R286" s="1">
        <v>352.2568</v>
      </c>
      <c r="S286" s="1">
        <v>380.65069999999997</v>
      </c>
      <c r="V286" s="1">
        <v>292.08300000000003</v>
      </c>
      <c r="W286" s="1">
        <v>243.75489999999999</v>
      </c>
      <c r="X286" s="1">
        <v>268.74630000000002</v>
      </c>
      <c r="Y286" s="1">
        <v>352.71940000000001</v>
      </c>
      <c r="Z286" s="1">
        <v>588.64400000000001</v>
      </c>
      <c r="AA286" s="1">
        <v>800.01250000000005</v>
      </c>
      <c r="AB286" s="1">
        <v>545.88059999999996</v>
      </c>
      <c r="AC286" s="1">
        <v>490.95940000000002</v>
      </c>
    </row>
    <row r="287" spans="2:29" x14ac:dyDescent="0.25">
      <c r="B287" s="3">
        <v>509.27339999999998</v>
      </c>
      <c r="C287" s="3">
        <v>387.01749999999998</v>
      </c>
      <c r="D287" s="3">
        <v>508.22430000000003</v>
      </c>
      <c r="E287" s="3">
        <v>353.62470000000002</v>
      </c>
      <c r="F287" s="3">
        <v>407.97190000000001</v>
      </c>
      <c r="G287" s="3">
        <v>672.79549999999995</v>
      </c>
      <c r="H287" s="3">
        <v>447.5215</v>
      </c>
      <c r="I287" s="3">
        <v>496.17059999999998</v>
      </c>
      <c r="L287" s="1">
        <v>276.86860000000001</v>
      </c>
      <c r="M287" s="1">
        <v>258.07569999999998</v>
      </c>
      <c r="N287" s="1">
        <v>386.8623</v>
      </c>
      <c r="O287" s="1">
        <v>776.90660000000003</v>
      </c>
      <c r="P287" s="1">
        <v>402.74549999999999</v>
      </c>
      <c r="Q287" s="1">
        <v>360.55880000000002</v>
      </c>
      <c r="R287" s="1">
        <v>553.81889999999999</v>
      </c>
      <c r="S287" s="1">
        <v>434.56630000000001</v>
      </c>
      <c r="V287" s="1">
        <v>234.1746</v>
      </c>
      <c r="W287" s="1">
        <v>307.02390000000003</v>
      </c>
      <c r="X287" s="1">
        <v>310.10520000000002</v>
      </c>
      <c r="Y287" s="1">
        <v>318.66800000000001</v>
      </c>
      <c r="Z287" s="1">
        <v>416.76830000000001</v>
      </c>
      <c r="AA287" s="1">
        <v>639.42340000000002</v>
      </c>
      <c r="AB287" s="1">
        <v>339.46929999999998</v>
      </c>
      <c r="AC287" s="1">
        <v>339.65480000000002</v>
      </c>
    </row>
    <row r="288" spans="2:29" x14ac:dyDescent="0.25">
      <c r="B288" s="3">
        <v>379.8793</v>
      </c>
      <c r="C288" s="3">
        <v>521.33669999999995</v>
      </c>
      <c r="D288" s="3">
        <v>383.98329999999999</v>
      </c>
      <c r="E288" s="3">
        <v>319.88639999999998</v>
      </c>
      <c r="F288" s="3">
        <v>527.14919999999995</v>
      </c>
      <c r="G288" s="3">
        <v>621.59479999999996</v>
      </c>
      <c r="H288" s="3">
        <v>480.30549999999999</v>
      </c>
      <c r="I288" s="3">
        <v>685.44479999999999</v>
      </c>
      <c r="L288" s="1">
        <v>446.54629999999997</v>
      </c>
      <c r="M288" s="1">
        <v>272.72469999999998</v>
      </c>
      <c r="N288" s="1">
        <v>494.56830000000002</v>
      </c>
      <c r="O288" s="1">
        <v>422.41919999999999</v>
      </c>
      <c r="P288" s="1">
        <v>582.50570000000005</v>
      </c>
      <c r="Q288" s="1">
        <v>567.02850000000001</v>
      </c>
      <c r="R288" s="1">
        <v>376.27640000000002</v>
      </c>
      <c r="S288" s="1">
        <v>368.39339999999999</v>
      </c>
      <c r="V288" s="1">
        <v>292.96230000000003</v>
      </c>
      <c r="W288" s="1">
        <v>593.06939999999997</v>
      </c>
      <c r="X288" s="1">
        <v>269.81330000000003</v>
      </c>
      <c r="Y288" s="1">
        <v>355.09219999999999</v>
      </c>
      <c r="Z288" s="1">
        <v>383.30380000000002</v>
      </c>
      <c r="AA288" s="1">
        <v>691.37170000000003</v>
      </c>
      <c r="AB288" s="1">
        <v>346.7294</v>
      </c>
      <c r="AC288" s="1">
        <v>536.95140000000004</v>
      </c>
    </row>
    <row r="289" spans="2:29" x14ac:dyDescent="0.25">
      <c r="B289" s="3">
        <v>395.87860000000001</v>
      </c>
      <c r="C289" s="3">
        <v>370.5487</v>
      </c>
      <c r="D289" s="3">
        <v>504.50970000000001</v>
      </c>
      <c r="E289" s="3">
        <v>318.66750000000002</v>
      </c>
      <c r="F289" s="3">
        <v>610.55129999999997</v>
      </c>
      <c r="G289" s="3">
        <v>523.3383</v>
      </c>
      <c r="H289" s="3">
        <v>397.14510000000001</v>
      </c>
      <c r="I289" s="3">
        <v>394.86349999999999</v>
      </c>
      <c r="L289" s="1">
        <v>349.40629999999999</v>
      </c>
      <c r="M289" s="1">
        <v>294.226</v>
      </c>
      <c r="N289" s="1">
        <v>420.22649999999999</v>
      </c>
      <c r="O289" s="1">
        <v>447.38720000000001</v>
      </c>
      <c r="P289" s="1">
        <v>477.51960000000003</v>
      </c>
      <c r="Q289" s="1">
        <v>730.904</v>
      </c>
      <c r="R289" s="1">
        <v>282.70519999999999</v>
      </c>
      <c r="S289" s="1">
        <v>409.96249999999998</v>
      </c>
      <c r="V289" s="1">
        <v>224.40969999999999</v>
      </c>
      <c r="W289" s="1">
        <v>238.58510000000001</v>
      </c>
      <c r="X289" s="1">
        <v>335.04109999999997</v>
      </c>
      <c r="Y289" s="1">
        <v>497.93740000000003</v>
      </c>
      <c r="Z289" s="1">
        <v>431.9683</v>
      </c>
      <c r="AA289" s="1">
        <v>291.61790000000002</v>
      </c>
      <c r="AB289" s="1">
        <v>426.36270000000002</v>
      </c>
      <c r="AC289" s="1">
        <v>552.85149999999999</v>
      </c>
    </row>
    <row r="290" spans="2:29" x14ac:dyDescent="0.25">
      <c r="B290" s="3">
        <v>259.63580000000002</v>
      </c>
      <c r="C290" s="3">
        <v>459.7167</v>
      </c>
      <c r="D290" s="3">
        <v>441.1574</v>
      </c>
      <c r="E290" s="3">
        <v>351.6293</v>
      </c>
      <c r="F290" s="3">
        <v>563.98030000000006</v>
      </c>
      <c r="G290" s="3">
        <v>932.06349999999998</v>
      </c>
      <c r="H290" s="3">
        <v>533.82240000000002</v>
      </c>
      <c r="I290" s="3">
        <v>501.74599999999998</v>
      </c>
      <c r="L290" s="1">
        <v>247.39709999999999</v>
      </c>
      <c r="M290" s="1">
        <v>238.81790000000001</v>
      </c>
      <c r="N290" s="1">
        <v>483.90260000000001</v>
      </c>
      <c r="O290" s="1">
        <v>395.97</v>
      </c>
      <c r="P290" s="1">
        <v>512.25379999999996</v>
      </c>
      <c r="Q290" s="1">
        <v>508.3947</v>
      </c>
      <c r="R290" s="1">
        <v>545.11419999999998</v>
      </c>
      <c r="S290" s="1">
        <v>443.27080000000001</v>
      </c>
      <c r="V290" s="1">
        <v>298.95060000000001</v>
      </c>
      <c r="W290" s="1">
        <v>241.0617</v>
      </c>
      <c r="X290" s="1">
        <v>301.86630000000002</v>
      </c>
      <c r="Y290" s="1">
        <v>325.67950000000002</v>
      </c>
      <c r="Z290" s="1">
        <v>424.86799999999999</v>
      </c>
      <c r="AA290" s="1">
        <v>724.8827</v>
      </c>
      <c r="AB290" s="1">
        <v>424.07139999999998</v>
      </c>
      <c r="AC290" s="1">
        <v>445.57400000000001</v>
      </c>
    </row>
    <row r="291" spans="2:29" x14ac:dyDescent="0.25">
      <c r="B291" s="3">
        <v>262.94479999999999</v>
      </c>
      <c r="C291" s="3">
        <v>377.16480000000001</v>
      </c>
      <c r="D291" s="3">
        <v>464.67489999999998</v>
      </c>
      <c r="E291" s="3">
        <v>321.56900000000002</v>
      </c>
      <c r="F291" s="3">
        <v>425.8562</v>
      </c>
      <c r="G291" s="3">
        <v>908.19619999999998</v>
      </c>
      <c r="H291" s="3">
        <v>464.43869999999998</v>
      </c>
      <c r="I291" s="3">
        <v>479.94760000000002</v>
      </c>
      <c r="L291" s="1">
        <v>297.79199999999997</v>
      </c>
      <c r="M291" s="1">
        <v>273.23680000000002</v>
      </c>
      <c r="N291" s="1">
        <v>377.22460000000001</v>
      </c>
      <c r="O291" s="1">
        <v>327.34059999999999</v>
      </c>
      <c r="P291" s="1">
        <v>580.31790000000001</v>
      </c>
      <c r="Q291" s="1">
        <v>756.90769999999998</v>
      </c>
      <c r="R291" s="1">
        <v>457.08980000000003</v>
      </c>
      <c r="S291" s="1">
        <v>542.39919999999995</v>
      </c>
      <c r="V291" s="1">
        <v>247.4485</v>
      </c>
      <c r="W291" s="1">
        <v>217.86930000000001</v>
      </c>
      <c r="X291" s="1">
        <v>265.41469999999998</v>
      </c>
      <c r="Y291" s="1">
        <v>398.33550000000002</v>
      </c>
      <c r="Z291" s="1">
        <v>585.58119999999997</v>
      </c>
      <c r="AA291" s="1">
        <v>619.40509999999995</v>
      </c>
      <c r="AB291" s="1">
        <v>339.1463</v>
      </c>
      <c r="AC291" s="1">
        <v>573.17359999999996</v>
      </c>
    </row>
    <row r="292" spans="2:29" x14ac:dyDescent="0.25">
      <c r="B292" s="3">
        <v>402.07810000000001</v>
      </c>
      <c r="C292" s="3">
        <v>433.77190000000002</v>
      </c>
      <c r="D292" s="3">
        <v>496.24119999999999</v>
      </c>
      <c r="E292" s="3">
        <v>524.23410000000001</v>
      </c>
      <c r="F292" s="3">
        <v>695.26549999999997</v>
      </c>
      <c r="G292" s="3">
        <v>760.56219999999996</v>
      </c>
      <c r="H292" s="3">
        <v>370.03879999999998</v>
      </c>
      <c r="I292" s="3">
        <v>476.6207</v>
      </c>
      <c r="L292" s="1">
        <v>590.52800000000002</v>
      </c>
      <c r="M292" s="1">
        <v>262.63220000000001</v>
      </c>
      <c r="N292" s="1">
        <v>380.64069999999998</v>
      </c>
      <c r="O292" s="1">
        <v>383.61349999999999</v>
      </c>
      <c r="P292" s="1">
        <v>448.35</v>
      </c>
      <c r="Q292" s="1">
        <v>470.33159999999998</v>
      </c>
      <c r="R292" s="1">
        <v>438.65370000000001</v>
      </c>
      <c r="S292" s="1">
        <v>346.80990000000003</v>
      </c>
      <c r="V292" s="1">
        <v>235.6277</v>
      </c>
      <c r="W292" s="1">
        <v>258.72789999999998</v>
      </c>
      <c r="X292" s="1">
        <v>715.38459999999998</v>
      </c>
      <c r="Y292" s="1">
        <v>272.98599999999999</v>
      </c>
      <c r="Z292" s="1">
        <v>380.3048</v>
      </c>
      <c r="AA292" s="1">
        <v>771.12860000000001</v>
      </c>
      <c r="AB292" s="1">
        <v>379.70490000000001</v>
      </c>
      <c r="AC292" s="1">
        <v>307.05099999999999</v>
      </c>
    </row>
    <row r="293" spans="2:29" x14ac:dyDescent="0.25">
      <c r="B293" s="3">
        <v>318.69869999999997</v>
      </c>
      <c r="C293" s="3">
        <v>446.47519999999997</v>
      </c>
      <c r="D293" s="3">
        <v>429.32549999999998</v>
      </c>
      <c r="E293" s="3">
        <v>479.32040000000001</v>
      </c>
      <c r="F293" s="3">
        <v>483.83780000000002</v>
      </c>
      <c r="G293" s="3">
        <v>541.90319999999997</v>
      </c>
      <c r="H293" s="3">
        <v>316.4914</v>
      </c>
      <c r="I293" s="3">
        <v>644.59640000000002</v>
      </c>
      <c r="L293" s="1">
        <v>261.67939999999999</v>
      </c>
      <c r="M293" s="1">
        <v>269.0745</v>
      </c>
      <c r="N293" s="1">
        <v>434.79180000000002</v>
      </c>
      <c r="O293" s="1">
        <v>590.21879999999999</v>
      </c>
      <c r="P293" s="1">
        <v>498.89670000000001</v>
      </c>
      <c r="Q293" s="1">
        <v>602.75419999999997</v>
      </c>
      <c r="R293" s="1">
        <v>431.661</v>
      </c>
      <c r="S293" s="1">
        <v>557.17370000000005</v>
      </c>
      <c r="V293" s="1">
        <v>275.59379999999999</v>
      </c>
      <c r="W293" s="1">
        <v>214.86840000000001</v>
      </c>
      <c r="X293" s="1">
        <v>261.17090000000002</v>
      </c>
      <c r="Y293" s="1">
        <v>373.4622</v>
      </c>
      <c r="Z293" s="1">
        <v>560.57550000000003</v>
      </c>
      <c r="AA293" s="1">
        <v>485.28320000000002</v>
      </c>
      <c r="AB293" s="1">
        <v>370.33679999999998</v>
      </c>
      <c r="AC293" s="1">
        <v>345.10169999999999</v>
      </c>
    </row>
    <row r="294" spans="2:29" x14ac:dyDescent="0.25">
      <c r="B294" s="3">
        <v>330.67910000000001</v>
      </c>
      <c r="C294" s="3">
        <v>326.02159999999998</v>
      </c>
      <c r="D294" s="3">
        <v>475.8125</v>
      </c>
      <c r="E294" s="3">
        <v>352.45229999999998</v>
      </c>
      <c r="F294" s="3">
        <v>478.52100000000002</v>
      </c>
      <c r="G294" s="3">
        <v>778.7319</v>
      </c>
      <c r="H294" s="3">
        <v>499.01010000000002</v>
      </c>
      <c r="I294" s="3">
        <v>657.99009999999998</v>
      </c>
      <c r="L294" s="1">
        <v>270.46359999999999</v>
      </c>
      <c r="M294" s="1">
        <v>306.2029</v>
      </c>
      <c r="N294" s="1">
        <v>326.65019999999998</v>
      </c>
      <c r="O294" s="1">
        <v>435.4051</v>
      </c>
      <c r="P294" s="1">
        <v>498.57900000000001</v>
      </c>
      <c r="Q294" s="1">
        <v>636.09370000000001</v>
      </c>
      <c r="R294" s="1">
        <v>358.60039999999998</v>
      </c>
      <c r="S294" s="1">
        <v>670.66539999999998</v>
      </c>
      <c r="V294" s="1">
        <v>251.74160000000001</v>
      </c>
      <c r="W294" s="1">
        <v>233.226</v>
      </c>
      <c r="X294" s="1">
        <v>361.6343</v>
      </c>
      <c r="Y294" s="1">
        <v>330.60590000000002</v>
      </c>
      <c r="Z294" s="1">
        <v>552.49189999999999</v>
      </c>
      <c r="AA294" s="1">
        <v>759.85310000000004</v>
      </c>
      <c r="AB294" s="1">
        <v>352.10109999999997</v>
      </c>
      <c r="AC294" s="1">
        <v>386.27449999999999</v>
      </c>
    </row>
    <row r="295" spans="2:29" x14ac:dyDescent="0.25">
      <c r="B295" s="3">
        <v>272.48340000000002</v>
      </c>
      <c r="C295" s="3">
        <v>475.43650000000002</v>
      </c>
      <c r="D295" s="3">
        <v>324.68709999999999</v>
      </c>
      <c r="E295" s="3">
        <v>393.97140000000002</v>
      </c>
      <c r="F295" s="3">
        <v>470.49349999999998</v>
      </c>
      <c r="G295" s="3">
        <v>647.07219999999995</v>
      </c>
      <c r="H295" s="3">
        <v>421.01839999999999</v>
      </c>
      <c r="I295" s="3">
        <v>685.17</v>
      </c>
      <c r="L295" s="1">
        <v>303.02019999999999</v>
      </c>
      <c r="M295" s="1">
        <v>261.70659999999998</v>
      </c>
      <c r="N295" s="1">
        <v>429.80439999999999</v>
      </c>
      <c r="O295" s="1">
        <v>277.38330000000002</v>
      </c>
      <c r="P295" s="1">
        <v>540.61940000000004</v>
      </c>
      <c r="Q295" s="1">
        <v>705.40830000000005</v>
      </c>
      <c r="R295" s="1">
        <v>327.52179999999998</v>
      </c>
      <c r="S295" s="1">
        <v>824.6499</v>
      </c>
      <c r="V295" s="1">
        <v>331.1936</v>
      </c>
      <c r="W295" s="1">
        <v>223.96610000000001</v>
      </c>
      <c r="X295" s="1">
        <v>248.72929999999999</v>
      </c>
      <c r="Y295" s="1">
        <v>400.39370000000002</v>
      </c>
      <c r="Z295" s="1">
        <v>481.10809999999998</v>
      </c>
      <c r="AA295" s="1">
        <v>661.3741</v>
      </c>
      <c r="AB295" s="1">
        <v>442.74090000000001</v>
      </c>
      <c r="AC295" s="1">
        <v>358.02800000000002</v>
      </c>
    </row>
    <row r="296" spans="2:29" x14ac:dyDescent="0.25">
      <c r="B296" s="3">
        <v>370.61329999999998</v>
      </c>
      <c r="C296" s="3">
        <v>333.63249999999999</v>
      </c>
      <c r="D296" s="3">
        <v>329.0102</v>
      </c>
      <c r="E296" s="3">
        <v>498.07409999999999</v>
      </c>
      <c r="F296" s="3">
        <v>574.05830000000003</v>
      </c>
      <c r="G296" s="3">
        <v>488.1388</v>
      </c>
      <c r="H296" s="3">
        <v>312.78800000000001</v>
      </c>
      <c r="I296" s="3">
        <v>467.28530000000001</v>
      </c>
      <c r="L296" s="1">
        <v>348.62169999999998</v>
      </c>
      <c r="M296" s="1">
        <v>251.41370000000001</v>
      </c>
      <c r="N296" s="1">
        <v>442.75020000000001</v>
      </c>
      <c r="O296" s="1">
        <v>432.04700000000003</v>
      </c>
      <c r="P296" s="1">
        <v>443.54259999999999</v>
      </c>
      <c r="Q296" s="1">
        <v>575.01850000000002</v>
      </c>
      <c r="R296" s="1">
        <v>453.66329999999999</v>
      </c>
      <c r="S296" s="1">
        <v>423.71499999999997</v>
      </c>
      <c r="V296" s="1">
        <v>218.00550000000001</v>
      </c>
      <c r="W296" s="1">
        <v>230.78819999999999</v>
      </c>
      <c r="X296" s="1">
        <v>604.25490000000002</v>
      </c>
      <c r="Y296" s="1">
        <v>349.99059999999997</v>
      </c>
      <c r="Z296" s="1">
        <v>361.69600000000003</v>
      </c>
      <c r="AA296" s="1">
        <v>328.1748</v>
      </c>
      <c r="AB296" s="1">
        <v>342.55810000000002</v>
      </c>
      <c r="AC296" s="1">
        <v>250.33949999999999</v>
      </c>
    </row>
    <row r="297" spans="2:29" x14ac:dyDescent="0.25">
      <c r="B297" s="3">
        <v>326.9135</v>
      </c>
      <c r="C297" s="3">
        <v>494.57490000000001</v>
      </c>
      <c r="D297" s="3">
        <v>389.47469999999998</v>
      </c>
      <c r="E297" s="3">
        <v>495.22179999999997</v>
      </c>
      <c r="F297" s="3">
        <v>583.1617</v>
      </c>
      <c r="G297" s="3">
        <v>488.96679999999998</v>
      </c>
      <c r="H297" s="3">
        <v>404.0335</v>
      </c>
      <c r="I297" s="3">
        <v>693.6078</v>
      </c>
      <c r="L297" s="1">
        <v>285.04739999999998</v>
      </c>
      <c r="M297" s="1">
        <v>289.82600000000002</v>
      </c>
      <c r="N297" s="1">
        <v>334.2319</v>
      </c>
      <c r="O297" s="1">
        <v>408.22379999999998</v>
      </c>
      <c r="P297" s="1">
        <v>315.69009999999997</v>
      </c>
      <c r="Q297" s="1">
        <v>777.67690000000005</v>
      </c>
      <c r="R297" s="1">
        <v>318.1336</v>
      </c>
      <c r="S297" s="1">
        <v>407.29919999999998</v>
      </c>
      <c r="V297" s="1">
        <v>232.22579999999999</v>
      </c>
      <c r="W297" s="1">
        <v>219.31180000000001</v>
      </c>
      <c r="X297" s="1">
        <v>355.82769999999999</v>
      </c>
      <c r="Y297" s="1">
        <v>283.46850000000001</v>
      </c>
      <c r="Z297" s="1">
        <v>475.29169999999999</v>
      </c>
      <c r="AA297" s="1">
        <v>629.77099999999996</v>
      </c>
      <c r="AB297" s="1">
        <v>637.13610000000006</v>
      </c>
      <c r="AC297" s="1">
        <v>388.30369999999999</v>
      </c>
    </row>
    <row r="298" spans="2:29" x14ac:dyDescent="0.25">
      <c r="B298" s="3">
        <v>406.0754</v>
      </c>
      <c r="C298" s="3">
        <v>545.42790000000002</v>
      </c>
      <c r="D298" s="3">
        <v>452.96960000000001</v>
      </c>
      <c r="E298" s="3">
        <v>507.31900000000002</v>
      </c>
      <c r="F298" s="3">
        <v>689.00340000000006</v>
      </c>
      <c r="G298" s="3">
        <v>848.01790000000005</v>
      </c>
      <c r="H298" s="3">
        <v>356.5557</v>
      </c>
      <c r="I298" s="3">
        <v>476.71089999999998</v>
      </c>
      <c r="L298" s="1">
        <v>277.53649999999999</v>
      </c>
      <c r="M298" s="1">
        <v>241.93620000000001</v>
      </c>
      <c r="N298" s="1">
        <v>293.44740000000002</v>
      </c>
      <c r="O298" s="1">
        <v>447.10239999999999</v>
      </c>
      <c r="P298" s="1">
        <v>388.82139999999998</v>
      </c>
      <c r="Q298" s="1">
        <v>617.17849999999999</v>
      </c>
      <c r="R298" s="1">
        <v>375.20639999999997</v>
      </c>
      <c r="S298" s="1">
        <v>762.4769</v>
      </c>
      <c r="V298" s="1">
        <v>255.83860000000001</v>
      </c>
      <c r="W298" s="1">
        <v>216.76089999999999</v>
      </c>
      <c r="X298" s="1">
        <v>298.67930000000001</v>
      </c>
      <c r="Y298" s="1">
        <v>426.38490000000002</v>
      </c>
      <c r="Z298" s="1">
        <v>453.09570000000002</v>
      </c>
      <c r="AA298" s="1">
        <v>850.13520000000005</v>
      </c>
      <c r="AB298" s="1">
        <v>374.94600000000003</v>
      </c>
      <c r="AC298" s="1">
        <v>401.34</v>
      </c>
    </row>
    <row r="299" spans="2:29" x14ac:dyDescent="0.25">
      <c r="B299" s="3">
        <v>283.86410000000001</v>
      </c>
      <c r="C299" s="3">
        <v>379.7792</v>
      </c>
      <c r="D299" s="3">
        <v>313.27010000000001</v>
      </c>
      <c r="E299" s="3">
        <v>286.0677</v>
      </c>
      <c r="F299" s="3">
        <v>531.04750000000001</v>
      </c>
      <c r="G299" s="3">
        <v>555.18619999999999</v>
      </c>
      <c r="H299" s="3">
        <v>450.96890000000002</v>
      </c>
      <c r="I299" s="3">
        <v>548.75750000000005</v>
      </c>
      <c r="L299" s="1">
        <v>661.38250000000005</v>
      </c>
      <c r="M299" s="1">
        <v>264.99520000000001</v>
      </c>
      <c r="N299" s="1">
        <v>362.66030000000001</v>
      </c>
      <c r="O299" s="1">
        <v>565.89750000000004</v>
      </c>
      <c r="P299" s="1">
        <v>561.07500000000005</v>
      </c>
      <c r="Q299" s="1">
        <v>638.74549999999999</v>
      </c>
      <c r="R299" s="1">
        <v>338.50479999999999</v>
      </c>
      <c r="S299" s="1">
        <v>622.39</v>
      </c>
      <c r="V299" s="1">
        <v>229.28970000000001</v>
      </c>
      <c r="W299" s="1">
        <v>243.48920000000001</v>
      </c>
      <c r="X299" s="1">
        <v>377.92110000000002</v>
      </c>
      <c r="Y299" s="1">
        <v>242.6514</v>
      </c>
      <c r="Z299" s="1">
        <v>584.11749999999995</v>
      </c>
      <c r="AA299" s="1">
        <v>440.79320000000001</v>
      </c>
      <c r="AB299" s="1">
        <v>553.41949999999997</v>
      </c>
      <c r="AC299" s="1">
        <v>339.72930000000002</v>
      </c>
    </row>
    <row r="300" spans="2:29" x14ac:dyDescent="0.25">
      <c r="B300" s="3">
        <v>341.12279999999998</v>
      </c>
      <c r="C300" s="3">
        <v>503.8159</v>
      </c>
      <c r="D300" s="3">
        <v>328.9187</v>
      </c>
      <c r="E300" s="3">
        <v>522.90319999999997</v>
      </c>
      <c r="F300" s="3">
        <v>632.71889999999996</v>
      </c>
      <c r="G300" s="3">
        <v>563.52719999999999</v>
      </c>
      <c r="H300" s="3">
        <v>405.77069999999998</v>
      </c>
      <c r="I300" s="3">
        <v>418.87939999999998</v>
      </c>
      <c r="L300" s="1">
        <v>269.73880000000003</v>
      </c>
      <c r="M300" s="1">
        <v>261.11770000000001</v>
      </c>
      <c r="N300" s="1">
        <v>343.8818</v>
      </c>
      <c r="O300" s="1">
        <v>467.3954</v>
      </c>
      <c r="P300" s="1">
        <v>646.98929999999996</v>
      </c>
      <c r="Q300" s="1">
        <v>562.44629999999995</v>
      </c>
      <c r="R300" s="1">
        <v>350.87560000000002</v>
      </c>
      <c r="S300" s="1">
        <v>233.65479999999999</v>
      </c>
      <c r="V300" s="1">
        <v>257.3297</v>
      </c>
      <c r="W300" s="1">
        <v>257.1148</v>
      </c>
      <c r="X300" s="1">
        <v>233.87440000000001</v>
      </c>
      <c r="Y300" s="1">
        <v>287.94209999999998</v>
      </c>
      <c r="Z300" s="1">
        <v>365.07380000000001</v>
      </c>
      <c r="AA300" s="1">
        <v>389.60629999999998</v>
      </c>
      <c r="AB300" s="1">
        <v>553.10180000000003</v>
      </c>
      <c r="AC300" s="1">
        <v>506.89519999999999</v>
      </c>
    </row>
    <row r="301" spans="2:29" x14ac:dyDescent="0.25">
      <c r="B301" s="3">
        <v>333.82060000000001</v>
      </c>
      <c r="C301" s="3">
        <v>315.13650000000001</v>
      </c>
      <c r="D301" s="3">
        <v>515.35080000000005</v>
      </c>
      <c r="E301" s="3">
        <v>494.5138</v>
      </c>
      <c r="F301" s="3">
        <v>544.92529999999999</v>
      </c>
      <c r="G301" s="3">
        <v>748.63130000000001</v>
      </c>
      <c r="H301" s="3">
        <v>575.27829999999994</v>
      </c>
      <c r="I301" s="3">
        <v>597.83709999999996</v>
      </c>
      <c r="L301" s="1">
        <v>359.45089999999999</v>
      </c>
      <c r="M301" s="1">
        <v>247.42449999999999</v>
      </c>
      <c r="N301" s="1">
        <v>350.15199999999999</v>
      </c>
      <c r="O301" s="1">
        <v>1056.202</v>
      </c>
      <c r="P301" s="1">
        <v>562.96090000000004</v>
      </c>
      <c r="Q301" s="1">
        <v>759.21669999999995</v>
      </c>
      <c r="R301" s="1">
        <v>388.6524</v>
      </c>
      <c r="S301" s="1">
        <v>590.92150000000004</v>
      </c>
      <c r="V301" s="1">
        <v>258.89550000000003</v>
      </c>
      <c r="W301" s="1">
        <v>283.59249999999997</v>
      </c>
      <c r="X301" s="1">
        <v>288.48919999999998</v>
      </c>
      <c r="Y301" s="1">
        <v>270.5324</v>
      </c>
      <c r="Z301" s="1">
        <v>504.40710000000001</v>
      </c>
      <c r="AA301" s="1">
        <v>372.17770000000002</v>
      </c>
      <c r="AB301" s="1">
        <v>370.02089999999998</v>
      </c>
      <c r="AC301" s="1">
        <v>624.52679999999998</v>
      </c>
    </row>
    <row r="302" spans="2:29" x14ac:dyDescent="0.25">
      <c r="B302" s="3">
        <v>366.48160000000001</v>
      </c>
      <c r="C302" s="3">
        <v>492.99799999999999</v>
      </c>
      <c r="D302" s="3">
        <v>351.08280000000002</v>
      </c>
      <c r="E302" s="3">
        <v>513.10509999999999</v>
      </c>
      <c r="F302" s="3">
        <v>518.79589999999996</v>
      </c>
      <c r="G302" s="3">
        <v>674.88789999999995</v>
      </c>
      <c r="H302" s="3">
        <v>548.76900000000001</v>
      </c>
      <c r="I302" s="3">
        <v>599.76760000000002</v>
      </c>
      <c r="L302" s="1">
        <v>285.69499999999999</v>
      </c>
      <c r="M302" s="1">
        <v>262.51780000000002</v>
      </c>
      <c r="N302" s="1">
        <v>347.40179999999998</v>
      </c>
      <c r="O302" s="1">
        <v>248.88149999999999</v>
      </c>
      <c r="P302" s="1">
        <v>538.62639999999999</v>
      </c>
      <c r="Q302" s="1">
        <v>503.06659999999999</v>
      </c>
      <c r="R302" s="1">
        <v>459.11689999999999</v>
      </c>
      <c r="S302" s="1">
        <v>658.61419999999998</v>
      </c>
      <c r="V302" s="1">
        <v>266.92759999999998</v>
      </c>
      <c r="W302" s="1">
        <v>245.08609999999999</v>
      </c>
      <c r="X302" s="1">
        <v>358.54829999999998</v>
      </c>
      <c r="Y302" s="1">
        <v>343.97980000000001</v>
      </c>
      <c r="Z302" s="1">
        <v>586.61739999999998</v>
      </c>
      <c r="AA302" s="1">
        <v>628.39009999999996</v>
      </c>
      <c r="AB302" s="1">
        <v>509.86599999999999</v>
      </c>
      <c r="AC302" s="1">
        <v>396.30900000000003</v>
      </c>
    </row>
    <row r="303" spans="2:29" x14ac:dyDescent="0.25">
      <c r="B303" s="3">
        <v>506.17700000000002</v>
      </c>
      <c r="C303" s="3">
        <v>361.52140000000003</v>
      </c>
      <c r="D303" s="3">
        <v>445.81810000000002</v>
      </c>
      <c r="E303" s="3">
        <v>322.59960000000001</v>
      </c>
      <c r="F303" s="3">
        <v>448.40269999999998</v>
      </c>
      <c r="G303" s="3">
        <v>628.17190000000005</v>
      </c>
      <c r="H303" s="3">
        <v>472.62740000000002</v>
      </c>
      <c r="I303" s="3">
        <v>449.1069</v>
      </c>
      <c r="L303" s="1">
        <v>310.14929999999998</v>
      </c>
      <c r="M303" s="1">
        <v>251.3758</v>
      </c>
      <c r="N303" s="1">
        <v>417.64890000000003</v>
      </c>
      <c r="O303" s="1">
        <v>539.66129999999998</v>
      </c>
      <c r="P303" s="1">
        <v>630.87450000000001</v>
      </c>
      <c r="Q303" s="1">
        <v>819.76620000000003</v>
      </c>
      <c r="R303" s="1">
        <v>376.85160000000002</v>
      </c>
      <c r="S303" s="1">
        <v>652.33489999999995</v>
      </c>
      <c r="V303" s="1">
        <v>266.91969999999998</v>
      </c>
      <c r="W303" s="1">
        <v>302.57690000000002</v>
      </c>
      <c r="X303" s="1">
        <v>445.15679999999998</v>
      </c>
      <c r="Y303" s="1">
        <v>299.74680000000001</v>
      </c>
      <c r="Z303" s="1">
        <v>396.33519999999999</v>
      </c>
      <c r="AA303" s="1">
        <v>407.80439999999999</v>
      </c>
      <c r="AB303" s="1">
        <v>524.45050000000003</v>
      </c>
      <c r="AC303" s="1">
        <v>517.71069999999997</v>
      </c>
    </row>
    <row r="304" spans="2:29" x14ac:dyDescent="0.25">
      <c r="B304" s="3">
        <v>331.29430000000002</v>
      </c>
      <c r="C304" s="3">
        <v>367.44159999999999</v>
      </c>
      <c r="D304" s="3">
        <v>349.7824</v>
      </c>
      <c r="E304" s="3">
        <v>570.90570000000002</v>
      </c>
      <c r="F304" s="3">
        <v>671.94290000000001</v>
      </c>
      <c r="G304" s="3">
        <v>754.31309999999996</v>
      </c>
      <c r="H304" s="3">
        <v>414.16950000000003</v>
      </c>
      <c r="I304" s="3">
        <v>678.00469999999996</v>
      </c>
      <c r="L304" s="1">
        <v>417.64210000000003</v>
      </c>
      <c r="M304" s="1">
        <v>226.0001</v>
      </c>
      <c r="N304" s="1">
        <v>276.78460000000001</v>
      </c>
      <c r="O304" s="1">
        <v>257.45769999999999</v>
      </c>
      <c r="P304" s="1">
        <v>508.58260000000001</v>
      </c>
      <c r="Q304" s="1">
        <v>485.57569999999998</v>
      </c>
      <c r="R304" s="1">
        <v>404.2038</v>
      </c>
      <c r="S304" s="1">
        <v>691.3895</v>
      </c>
      <c r="V304" s="1">
        <v>246.86940000000001</v>
      </c>
      <c r="W304" s="1">
        <v>268.8279</v>
      </c>
      <c r="X304" s="1">
        <v>301.84179999999998</v>
      </c>
      <c r="Y304" s="1">
        <v>383.834</v>
      </c>
      <c r="Z304" s="1">
        <v>403.87099999999998</v>
      </c>
      <c r="AA304" s="1">
        <v>812.71540000000005</v>
      </c>
      <c r="AB304" s="1">
        <v>663.08389999999997</v>
      </c>
      <c r="AC304" s="1">
        <v>764.16520000000003</v>
      </c>
    </row>
    <row r="305" spans="2:29" x14ac:dyDescent="0.25">
      <c r="B305" s="3">
        <v>470.40359999999998</v>
      </c>
      <c r="C305" s="3">
        <v>335.4529</v>
      </c>
      <c r="D305" s="3">
        <v>545.32169999999996</v>
      </c>
      <c r="E305" s="3">
        <v>530.78449999999998</v>
      </c>
      <c r="F305" s="3">
        <v>541.4502</v>
      </c>
      <c r="G305" s="3">
        <v>694.66060000000004</v>
      </c>
      <c r="H305" s="3">
        <v>565.23659999999995</v>
      </c>
      <c r="I305" s="3">
        <v>439.72579999999999</v>
      </c>
      <c r="L305" s="1">
        <v>264.84469999999999</v>
      </c>
      <c r="M305" s="1">
        <v>240.42410000000001</v>
      </c>
      <c r="N305" s="1">
        <v>515.91229999999996</v>
      </c>
      <c r="O305" s="1">
        <v>280.39870000000002</v>
      </c>
      <c r="P305" s="1">
        <v>512.74519999999995</v>
      </c>
      <c r="Q305" s="1">
        <v>660.8818</v>
      </c>
      <c r="R305" s="1">
        <v>485.90780000000001</v>
      </c>
      <c r="S305" s="1">
        <v>414.351</v>
      </c>
      <c r="V305" s="1">
        <v>271.68380000000002</v>
      </c>
      <c r="W305" s="1">
        <v>286.0693</v>
      </c>
      <c r="X305" s="1">
        <v>318.58300000000003</v>
      </c>
      <c r="Y305" s="1">
        <v>485.2253</v>
      </c>
      <c r="Z305" s="1">
        <v>489.47050000000002</v>
      </c>
      <c r="AA305" s="1">
        <v>327.43</v>
      </c>
      <c r="AB305" s="1">
        <v>385.41669999999999</v>
      </c>
      <c r="AC305" s="1">
        <v>388.17270000000002</v>
      </c>
    </row>
    <row r="306" spans="2:29" x14ac:dyDescent="0.25">
      <c r="B306" s="3">
        <v>396.57909999999998</v>
      </c>
      <c r="C306" s="3">
        <v>321.48419999999999</v>
      </c>
      <c r="D306" s="3">
        <v>584.95159999999998</v>
      </c>
      <c r="E306" s="3">
        <v>353.05509999999998</v>
      </c>
      <c r="F306" s="3">
        <v>604.00909999999999</v>
      </c>
      <c r="G306" s="3">
        <v>891.25890000000004</v>
      </c>
      <c r="H306" s="3">
        <v>476.49939999999998</v>
      </c>
      <c r="I306" s="3">
        <v>414.08109999999999</v>
      </c>
      <c r="L306" s="1">
        <v>279.26499999999999</v>
      </c>
      <c r="M306" s="1">
        <v>267.16800000000001</v>
      </c>
      <c r="N306" s="1">
        <v>382.36959999999999</v>
      </c>
      <c r="O306" s="1">
        <v>301.7466</v>
      </c>
      <c r="P306" s="1">
        <v>682.61300000000006</v>
      </c>
      <c r="Q306" s="1">
        <v>602.4076</v>
      </c>
      <c r="R306" s="1">
        <v>309.73750000000001</v>
      </c>
      <c r="S306" s="1">
        <v>403.09320000000002</v>
      </c>
      <c r="V306" s="1">
        <v>238.50149999999999</v>
      </c>
      <c r="W306" s="1">
        <v>240.0231</v>
      </c>
      <c r="X306" s="1">
        <v>319.15800000000002</v>
      </c>
      <c r="Y306" s="1">
        <v>298.55919999999998</v>
      </c>
      <c r="Z306" s="1">
        <v>535.91830000000004</v>
      </c>
      <c r="AA306" s="1">
        <v>454.57400000000001</v>
      </c>
      <c r="AB306" s="1">
        <v>480.72340000000003</v>
      </c>
      <c r="AC306" s="1">
        <v>428.63470000000001</v>
      </c>
    </row>
    <row r="307" spans="2:29" x14ac:dyDescent="0.25">
      <c r="B307" s="3">
        <v>258.56619999999998</v>
      </c>
      <c r="C307" s="3">
        <v>318.28649999999999</v>
      </c>
      <c r="D307" s="3">
        <v>428.01089999999999</v>
      </c>
      <c r="E307" s="3">
        <v>404.03210000000001</v>
      </c>
      <c r="F307" s="3">
        <v>518.6232</v>
      </c>
      <c r="G307" s="3">
        <v>893.32569999999998</v>
      </c>
      <c r="H307" s="3">
        <v>532.07899999999995</v>
      </c>
      <c r="I307" s="3">
        <v>641.11609999999996</v>
      </c>
      <c r="L307" s="1">
        <v>283.9366</v>
      </c>
      <c r="M307" s="1">
        <v>242.75810000000001</v>
      </c>
      <c r="N307" s="1">
        <v>283.25569999999999</v>
      </c>
      <c r="O307" s="1">
        <v>355.14920000000001</v>
      </c>
      <c r="P307" s="1">
        <v>469.63339999999999</v>
      </c>
      <c r="Q307" s="1">
        <v>479.7878</v>
      </c>
      <c r="R307" s="1">
        <v>337.33609999999999</v>
      </c>
      <c r="S307" s="1">
        <v>424.56959999999998</v>
      </c>
      <c r="V307" s="1">
        <v>238.42250000000001</v>
      </c>
      <c r="W307" s="1">
        <v>275.16449999999998</v>
      </c>
      <c r="X307" s="1">
        <v>344.94459999999998</v>
      </c>
      <c r="Y307" s="1">
        <v>321.75580000000002</v>
      </c>
      <c r="Z307" s="1">
        <v>427.49369999999999</v>
      </c>
      <c r="AA307" s="1">
        <v>688.85469999999998</v>
      </c>
      <c r="AB307" s="1">
        <v>391.529</v>
      </c>
      <c r="AC307" s="1">
        <v>423.68060000000003</v>
      </c>
    </row>
    <row r="308" spans="2:29" x14ac:dyDescent="0.25">
      <c r="B308" s="3">
        <v>279.11680000000001</v>
      </c>
      <c r="C308" s="3">
        <v>495.1936</v>
      </c>
      <c r="D308" s="3">
        <v>558.95460000000003</v>
      </c>
      <c r="E308" s="3">
        <v>472.37759999999997</v>
      </c>
      <c r="F308" s="3">
        <v>595.41690000000006</v>
      </c>
      <c r="G308" s="3">
        <v>667.06089999999995</v>
      </c>
      <c r="H308" s="3">
        <v>467.02910000000003</v>
      </c>
      <c r="I308" s="3">
        <v>320.31509999999997</v>
      </c>
      <c r="L308" s="1">
        <v>411.27280000000002</v>
      </c>
      <c r="M308" s="1">
        <v>296.5566</v>
      </c>
      <c r="N308" s="1">
        <v>250.7029</v>
      </c>
      <c r="O308" s="1">
        <v>344.56150000000002</v>
      </c>
      <c r="P308" s="1">
        <v>693.40620000000001</v>
      </c>
      <c r="Q308" s="1">
        <v>547.29089999999997</v>
      </c>
      <c r="R308" s="1">
        <v>570.87760000000003</v>
      </c>
      <c r="S308" s="1">
        <v>394.63749999999999</v>
      </c>
      <c r="V308" s="1">
        <v>339.81779999999998</v>
      </c>
      <c r="W308" s="1">
        <v>279.77949999999998</v>
      </c>
      <c r="X308" s="1">
        <v>268.54020000000003</v>
      </c>
      <c r="Y308" s="1">
        <v>295.01780000000002</v>
      </c>
      <c r="Z308" s="1">
        <v>606.50049999999999</v>
      </c>
      <c r="AA308" s="1">
        <v>770.10580000000004</v>
      </c>
      <c r="AB308" s="1">
        <v>364.44200000000001</v>
      </c>
      <c r="AC308" s="1">
        <v>845.15539999999999</v>
      </c>
    </row>
    <row r="309" spans="2:29" x14ac:dyDescent="0.25">
      <c r="B309" s="3">
        <v>340.14859999999999</v>
      </c>
      <c r="C309" s="3">
        <v>386.00510000000003</v>
      </c>
      <c r="D309" s="3">
        <v>662.52380000000005</v>
      </c>
      <c r="E309" s="3">
        <v>442.2799</v>
      </c>
      <c r="F309" s="3">
        <v>700.32079999999996</v>
      </c>
      <c r="G309" s="3">
        <v>829.70060000000001</v>
      </c>
      <c r="H309" s="3">
        <v>413.8605</v>
      </c>
      <c r="I309" s="3">
        <v>350.28719999999998</v>
      </c>
      <c r="L309" s="1">
        <v>445.11200000000002</v>
      </c>
      <c r="M309" s="1">
        <v>294.2921</v>
      </c>
      <c r="N309" s="1">
        <v>455.60050000000001</v>
      </c>
      <c r="O309" s="1">
        <v>244.7568</v>
      </c>
      <c r="P309" s="1">
        <v>471.84120000000001</v>
      </c>
      <c r="Q309" s="1">
        <v>1031.204</v>
      </c>
      <c r="R309" s="1">
        <v>343.8426</v>
      </c>
      <c r="S309" s="1">
        <v>258.52069999999998</v>
      </c>
      <c r="V309" s="1">
        <v>238.08760000000001</v>
      </c>
      <c r="W309" s="1">
        <v>262.13709999999998</v>
      </c>
      <c r="X309" s="1">
        <v>327.08010000000002</v>
      </c>
      <c r="Y309" s="1">
        <v>228.39949999999999</v>
      </c>
      <c r="Z309" s="1">
        <v>493.27229999999997</v>
      </c>
      <c r="AA309" s="1">
        <v>685.03499999999997</v>
      </c>
      <c r="AB309" s="1">
        <v>351.3356</v>
      </c>
      <c r="AC309" s="1">
        <v>416.64679999999998</v>
      </c>
    </row>
    <row r="310" spans="2:29" x14ac:dyDescent="0.25">
      <c r="B310" s="3">
        <v>397.50080000000003</v>
      </c>
      <c r="C310" s="3">
        <v>353.68349999999998</v>
      </c>
      <c r="D310" s="3">
        <v>363.35969999999998</v>
      </c>
      <c r="E310" s="3">
        <v>399.66840000000002</v>
      </c>
      <c r="F310" s="3">
        <v>585.57190000000003</v>
      </c>
      <c r="G310" s="3">
        <v>819.1472</v>
      </c>
      <c r="H310" s="3">
        <v>558.40309999999999</v>
      </c>
      <c r="I310" s="3">
        <v>582.00170000000003</v>
      </c>
      <c r="L310" s="1">
        <v>706.89359999999999</v>
      </c>
      <c r="M310" s="1">
        <v>261.19810000000001</v>
      </c>
      <c r="N310" s="1">
        <v>592.91669999999999</v>
      </c>
      <c r="O310" s="1">
        <v>284.82760000000002</v>
      </c>
      <c r="P310" s="1">
        <v>496.84210000000002</v>
      </c>
      <c r="Q310" s="1">
        <v>667.84180000000003</v>
      </c>
      <c r="R310" s="1">
        <v>284.02679999999998</v>
      </c>
      <c r="S310" s="1">
        <v>498.97179999999997</v>
      </c>
      <c r="V310" s="1">
        <v>254.67019999999999</v>
      </c>
      <c r="W310" s="1">
        <v>232.54949999999999</v>
      </c>
      <c r="X310" s="1">
        <v>254.76169999999999</v>
      </c>
      <c r="Y310" s="1">
        <v>259.80959999999999</v>
      </c>
      <c r="Z310" s="1">
        <v>333.34530000000001</v>
      </c>
      <c r="AA310" s="1">
        <v>678.21519999999998</v>
      </c>
      <c r="AB310" s="1">
        <v>378.85820000000001</v>
      </c>
      <c r="AC310" s="1">
        <v>347.32870000000003</v>
      </c>
    </row>
    <row r="311" spans="2:29" x14ac:dyDescent="0.25">
      <c r="B311" s="3">
        <v>275.99520000000001</v>
      </c>
      <c r="C311" s="3">
        <v>412.5</v>
      </c>
      <c r="D311" s="3">
        <v>378.87990000000002</v>
      </c>
      <c r="E311" s="3">
        <v>423.06849999999997</v>
      </c>
      <c r="F311" s="3">
        <v>560.70860000000005</v>
      </c>
      <c r="G311" s="3">
        <v>757.33420000000001</v>
      </c>
      <c r="H311" s="3">
        <v>388.5052</v>
      </c>
      <c r="I311" s="3">
        <v>440.98919999999998</v>
      </c>
      <c r="L311" s="1">
        <v>283.6309</v>
      </c>
      <c r="M311" s="1">
        <v>243.21459999999999</v>
      </c>
      <c r="N311" s="1">
        <v>255.33750000000001</v>
      </c>
      <c r="O311" s="1">
        <v>314.18470000000002</v>
      </c>
      <c r="P311" s="1">
        <v>666.33960000000002</v>
      </c>
      <c r="Q311" s="1">
        <v>364.82900000000001</v>
      </c>
      <c r="R311" s="1">
        <v>433.01069999999999</v>
      </c>
      <c r="S311" s="1">
        <v>368.64580000000001</v>
      </c>
      <c r="V311" s="1">
        <v>297.74970000000002</v>
      </c>
      <c r="W311" s="1">
        <v>229.828</v>
      </c>
      <c r="X311" s="1">
        <v>418.73840000000001</v>
      </c>
      <c r="Y311" s="1">
        <v>261.22770000000003</v>
      </c>
      <c r="Z311" s="1">
        <v>476.67360000000002</v>
      </c>
      <c r="AA311" s="1">
        <v>843.8818</v>
      </c>
      <c r="AB311" s="1">
        <v>316.47649999999999</v>
      </c>
      <c r="AC311" s="1">
        <v>303.42070000000001</v>
      </c>
    </row>
    <row r="312" spans="2:29" x14ac:dyDescent="0.25">
      <c r="B312" s="3">
        <v>242.1474</v>
      </c>
      <c r="C312" s="3">
        <v>355.60120000000001</v>
      </c>
      <c r="D312" s="3">
        <v>399.54599999999999</v>
      </c>
      <c r="E312" s="3">
        <v>541.85260000000005</v>
      </c>
      <c r="F312" s="3">
        <v>619.79679999999996</v>
      </c>
      <c r="G312" s="3">
        <v>787.85220000000004</v>
      </c>
      <c r="H312" s="3">
        <v>330.72390000000001</v>
      </c>
      <c r="I312" s="3">
        <v>589.471</v>
      </c>
      <c r="L312" s="1">
        <v>417.7491</v>
      </c>
      <c r="M312" s="1">
        <v>246.2741</v>
      </c>
      <c r="N312" s="1">
        <v>379.73410000000001</v>
      </c>
      <c r="O312" s="1">
        <v>245.80439999999999</v>
      </c>
      <c r="P312" s="1">
        <v>753.99919999999997</v>
      </c>
      <c r="Q312" s="1">
        <v>575.60170000000005</v>
      </c>
      <c r="R312" s="1">
        <v>298.77229999999997</v>
      </c>
      <c r="S312" s="1">
        <v>601.28</v>
      </c>
      <c r="V312" s="1">
        <v>260.41109999999998</v>
      </c>
      <c r="W312" s="1">
        <v>228.5788</v>
      </c>
      <c r="X312" s="1">
        <v>343.60070000000002</v>
      </c>
      <c r="Y312" s="1">
        <v>247.50540000000001</v>
      </c>
      <c r="Z312" s="1">
        <v>378.11799999999999</v>
      </c>
      <c r="AA312" s="1">
        <v>658.95600000000002</v>
      </c>
      <c r="AB312" s="1">
        <v>290.48430000000002</v>
      </c>
      <c r="AC312" s="1">
        <v>514.88149999999996</v>
      </c>
    </row>
    <row r="313" spans="2:29" x14ac:dyDescent="0.25">
      <c r="B313" s="3">
        <v>488.1003</v>
      </c>
      <c r="C313" s="3">
        <v>420.11180000000002</v>
      </c>
      <c r="D313" s="3">
        <v>302.00880000000001</v>
      </c>
      <c r="E313" s="3">
        <v>458.68360000000001</v>
      </c>
      <c r="F313" s="3">
        <v>510.05419999999998</v>
      </c>
      <c r="G313" s="3">
        <v>556.53459999999995</v>
      </c>
      <c r="H313" s="3">
        <v>404.4144</v>
      </c>
      <c r="I313" s="3">
        <v>635.39790000000005</v>
      </c>
      <c r="L313" s="1">
        <v>327.21640000000002</v>
      </c>
      <c r="M313" s="1">
        <v>229.21510000000001</v>
      </c>
      <c r="N313" s="1">
        <v>912.34820000000002</v>
      </c>
      <c r="O313" s="1">
        <v>270.12419999999997</v>
      </c>
      <c r="P313" s="1">
        <v>430.56790000000001</v>
      </c>
      <c r="Q313" s="1">
        <v>379.18459999999999</v>
      </c>
      <c r="R313" s="1">
        <v>544.98800000000006</v>
      </c>
      <c r="S313" s="1">
        <v>512.76189999999997</v>
      </c>
      <c r="V313" s="1">
        <v>240.988</v>
      </c>
      <c r="W313" s="1">
        <v>246.75620000000001</v>
      </c>
      <c r="X313" s="1">
        <v>281.02460000000002</v>
      </c>
      <c r="Y313" s="1">
        <v>244.16249999999999</v>
      </c>
      <c r="Z313" s="1">
        <v>527.86860000000001</v>
      </c>
      <c r="AA313" s="1">
        <v>591.79849999999999</v>
      </c>
      <c r="AB313" s="1">
        <v>410.08010000000002</v>
      </c>
      <c r="AC313" s="1">
        <v>386.96890000000002</v>
      </c>
    </row>
    <row r="314" spans="2:29" x14ac:dyDescent="0.25">
      <c r="B314" s="3">
        <v>255.72219999999999</v>
      </c>
      <c r="C314" s="3">
        <v>455.05799999999999</v>
      </c>
      <c r="D314" s="3">
        <v>362.08319999999998</v>
      </c>
      <c r="E314" s="3">
        <v>599.58040000000005</v>
      </c>
      <c r="F314" s="3">
        <v>540.69100000000003</v>
      </c>
      <c r="G314" s="3">
        <v>621.8442</v>
      </c>
      <c r="H314" s="3">
        <v>403.80200000000002</v>
      </c>
      <c r="I314" s="3">
        <v>576.87429999999995</v>
      </c>
      <c r="L314" s="1">
        <v>401.98630000000003</v>
      </c>
      <c r="M314" s="1">
        <v>293.72750000000002</v>
      </c>
      <c r="N314" s="1">
        <v>398.4479</v>
      </c>
      <c r="O314" s="1">
        <v>393.42110000000002</v>
      </c>
      <c r="P314" s="1">
        <v>357.91820000000001</v>
      </c>
      <c r="Q314" s="1">
        <v>662.57709999999997</v>
      </c>
      <c r="R314" s="1">
        <v>313.99880000000002</v>
      </c>
      <c r="S314" s="1">
        <v>261.43180000000001</v>
      </c>
      <c r="V314" s="1">
        <v>328.71550000000002</v>
      </c>
      <c r="W314" s="1">
        <v>241.0094</v>
      </c>
      <c r="X314" s="1">
        <v>249.59</v>
      </c>
      <c r="Y314" s="1">
        <v>276.74310000000003</v>
      </c>
      <c r="Z314" s="1">
        <v>457.3673</v>
      </c>
      <c r="AA314" s="1">
        <v>540.35609999999997</v>
      </c>
      <c r="AB314" s="1">
        <v>244.19900000000001</v>
      </c>
      <c r="AC314" s="1">
        <v>739.27070000000003</v>
      </c>
    </row>
    <row r="315" spans="2:29" x14ac:dyDescent="0.25">
      <c r="B315" s="3">
        <v>482.2466</v>
      </c>
      <c r="C315" s="3">
        <v>332.66649999999998</v>
      </c>
      <c r="D315" s="3">
        <v>406.3646</v>
      </c>
      <c r="E315" s="3">
        <v>422.7833</v>
      </c>
      <c r="F315" s="3">
        <v>535.11929999999995</v>
      </c>
      <c r="G315" s="3">
        <v>889.05809999999997</v>
      </c>
      <c r="H315" s="3">
        <v>467.71499999999997</v>
      </c>
      <c r="I315" s="3">
        <v>329.23860000000002</v>
      </c>
      <c r="L315" s="1">
        <v>314.54329999999999</v>
      </c>
      <c r="M315" s="1">
        <v>255.66</v>
      </c>
      <c r="N315" s="1">
        <v>294.89839999999998</v>
      </c>
      <c r="O315" s="1">
        <v>269.31240000000003</v>
      </c>
      <c r="P315" s="1">
        <v>474.03930000000003</v>
      </c>
      <c r="Q315" s="1">
        <v>503.44900000000001</v>
      </c>
      <c r="R315" s="1">
        <v>410.37990000000002</v>
      </c>
      <c r="S315" s="1">
        <v>543.39710000000002</v>
      </c>
      <c r="V315" s="1">
        <v>231.0008</v>
      </c>
      <c r="W315" s="1">
        <v>227.07499999999999</v>
      </c>
      <c r="X315" s="1">
        <v>374.42230000000001</v>
      </c>
      <c r="Y315" s="1">
        <v>263.13670000000002</v>
      </c>
      <c r="Z315" s="1">
        <v>573.44240000000002</v>
      </c>
      <c r="AA315" s="1">
        <v>767.12040000000002</v>
      </c>
      <c r="AB315" s="1">
        <v>387.09039999999999</v>
      </c>
      <c r="AC315" s="1">
        <v>542.05269999999996</v>
      </c>
    </row>
    <row r="316" spans="2:29" x14ac:dyDescent="0.25">
      <c r="B316" s="3">
        <v>396.91660000000002</v>
      </c>
      <c r="C316" s="3">
        <v>303.26679999999999</v>
      </c>
      <c r="D316" s="3">
        <v>685.0598</v>
      </c>
      <c r="E316" s="3">
        <v>405.79079999999999</v>
      </c>
      <c r="F316" s="3">
        <v>437.81909999999999</v>
      </c>
      <c r="G316" s="3">
        <v>587.75109999999995</v>
      </c>
      <c r="H316" s="3">
        <v>460.46159999999998</v>
      </c>
      <c r="I316" s="3">
        <v>678.26379999999995</v>
      </c>
      <c r="L316" s="1">
        <v>526.48779999999999</v>
      </c>
      <c r="M316" s="1">
        <v>239.0848</v>
      </c>
      <c r="N316" s="1">
        <v>460.726</v>
      </c>
      <c r="O316" s="1">
        <v>273.39190000000002</v>
      </c>
      <c r="P316" s="1">
        <v>655.428</v>
      </c>
      <c r="Q316" s="1">
        <v>483.67680000000001</v>
      </c>
      <c r="R316" s="1">
        <v>551.69600000000003</v>
      </c>
      <c r="S316" s="1">
        <v>566.1771</v>
      </c>
      <c r="V316" s="1">
        <v>235.261</v>
      </c>
      <c r="W316" s="1">
        <v>235.4967</v>
      </c>
      <c r="X316" s="1">
        <v>294.15530000000001</v>
      </c>
      <c r="Y316" s="1">
        <v>428.12099999999998</v>
      </c>
      <c r="Z316" s="1">
        <v>291.09030000000001</v>
      </c>
      <c r="AA316" s="1">
        <v>710.71159999999998</v>
      </c>
      <c r="AB316" s="1">
        <v>319.62110000000001</v>
      </c>
      <c r="AC316" s="1">
        <v>410.34460000000001</v>
      </c>
    </row>
    <row r="317" spans="2:29" x14ac:dyDescent="0.25">
      <c r="B317" s="3">
        <v>257.3605</v>
      </c>
      <c r="C317" s="3">
        <v>360.25099999999998</v>
      </c>
      <c r="D317" s="3">
        <v>322.35180000000003</v>
      </c>
      <c r="E317" s="3">
        <v>592.51900000000001</v>
      </c>
      <c r="F317" s="3">
        <v>455.31650000000002</v>
      </c>
      <c r="G317" s="3">
        <v>915.12090000000001</v>
      </c>
      <c r="H317" s="3">
        <v>511.28800000000001</v>
      </c>
      <c r="I317" s="3">
        <v>680.3854</v>
      </c>
      <c r="L317" s="1">
        <v>280.96690000000001</v>
      </c>
      <c r="M317" s="1">
        <v>227.83779999999999</v>
      </c>
      <c r="N317" s="1">
        <v>404.74630000000002</v>
      </c>
      <c r="O317" s="1">
        <v>326.20359999999999</v>
      </c>
      <c r="P317" s="1">
        <v>546.5838</v>
      </c>
      <c r="Q317" s="1">
        <v>703.73419999999999</v>
      </c>
      <c r="R317" s="1">
        <v>459.0625</v>
      </c>
      <c r="S317" s="1">
        <v>436.98700000000002</v>
      </c>
      <c r="V317" s="1">
        <v>225.76130000000001</v>
      </c>
      <c r="W317" s="1">
        <v>300.14490000000001</v>
      </c>
      <c r="X317" s="1">
        <v>515.58950000000004</v>
      </c>
      <c r="Y317" s="1">
        <v>290.15969999999999</v>
      </c>
      <c r="Z317" s="1">
        <v>316.89830000000001</v>
      </c>
      <c r="AA317" s="1">
        <v>821.37969999999996</v>
      </c>
      <c r="AB317" s="1">
        <v>647.8623</v>
      </c>
      <c r="AC317" s="1">
        <v>506.01799999999997</v>
      </c>
    </row>
    <row r="318" spans="2:29" x14ac:dyDescent="0.25">
      <c r="B318" s="3">
        <v>306.53469999999999</v>
      </c>
      <c r="C318" s="3">
        <v>291.40960000000001</v>
      </c>
      <c r="D318" s="3">
        <v>327.88799999999998</v>
      </c>
      <c r="E318" s="3">
        <v>342.23110000000003</v>
      </c>
      <c r="F318" s="3">
        <v>345.94779999999997</v>
      </c>
      <c r="G318" s="3">
        <v>495.87630000000001</v>
      </c>
      <c r="H318" s="3">
        <v>394.18169999999998</v>
      </c>
      <c r="I318" s="3">
        <v>640.4008</v>
      </c>
      <c r="L318" s="1">
        <v>308.76119999999997</v>
      </c>
      <c r="M318" s="1">
        <v>228.9443</v>
      </c>
      <c r="N318" s="1">
        <v>280.18700000000001</v>
      </c>
      <c r="O318" s="1">
        <v>260.8759</v>
      </c>
      <c r="P318" s="1">
        <v>454.92469999999997</v>
      </c>
      <c r="Q318" s="1">
        <v>636.20299999999997</v>
      </c>
      <c r="R318" s="1">
        <v>295.00670000000002</v>
      </c>
      <c r="S318" s="1">
        <v>719.77700000000004</v>
      </c>
      <c r="V318" s="1">
        <v>242.9323</v>
      </c>
      <c r="W318" s="1">
        <v>288.79539999999997</v>
      </c>
      <c r="X318" s="1">
        <v>274.8682</v>
      </c>
      <c r="Y318" s="1">
        <v>252.29689999999999</v>
      </c>
      <c r="Z318" s="1">
        <v>465.7226</v>
      </c>
      <c r="AA318" s="1">
        <v>575.48590000000002</v>
      </c>
      <c r="AB318" s="1">
        <v>390.91809999999998</v>
      </c>
      <c r="AC318" s="1">
        <v>387.44220000000001</v>
      </c>
    </row>
    <row r="319" spans="2:29" x14ac:dyDescent="0.25">
      <c r="B319" s="3">
        <v>308.38830000000002</v>
      </c>
      <c r="C319" s="3">
        <v>561.75080000000003</v>
      </c>
      <c r="D319" s="3">
        <v>342.58069999999998</v>
      </c>
      <c r="E319" s="3">
        <v>465.04520000000002</v>
      </c>
      <c r="F319" s="3">
        <v>455.43610000000001</v>
      </c>
      <c r="G319" s="3">
        <v>566.50030000000004</v>
      </c>
      <c r="H319" s="3">
        <v>550.93219999999997</v>
      </c>
      <c r="I319" s="3">
        <v>444.32889999999998</v>
      </c>
      <c r="L319" s="1">
        <v>328.40210000000002</v>
      </c>
      <c r="M319" s="1">
        <v>290.35559999999998</v>
      </c>
      <c r="N319" s="1">
        <v>290.017</v>
      </c>
      <c r="O319" s="1">
        <v>310.70440000000002</v>
      </c>
      <c r="P319" s="1">
        <v>457.9162</v>
      </c>
      <c r="Q319" s="1">
        <v>471.83749999999998</v>
      </c>
      <c r="R319" s="1">
        <v>310.16460000000001</v>
      </c>
      <c r="S319" s="1">
        <v>627.81439999999998</v>
      </c>
      <c r="V319" s="1">
        <v>585.70839999999998</v>
      </c>
      <c r="W319" s="1">
        <v>248.2492</v>
      </c>
      <c r="X319" s="1">
        <v>360.40129999999999</v>
      </c>
      <c r="Y319" s="1">
        <v>301.58170000000001</v>
      </c>
      <c r="Z319" s="1">
        <v>522.40959999999995</v>
      </c>
      <c r="AA319" s="1">
        <v>394.9597</v>
      </c>
      <c r="AB319" s="1">
        <v>281.06270000000001</v>
      </c>
      <c r="AC319" s="1">
        <v>342.964</v>
      </c>
    </row>
    <row r="320" spans="2:29" x14ac:dyDescent="0.25">
      <c r="B320" s="3">
        <v>440.0514</v>
      </c>
      <c r="C320" s="3">
        <v>343.03530000000001</v>
      </c>
      <c r="D320" s="3">
        <v>361.23329999999999</v>
      </c>
      <c r="E320" s="3">
        <v>337.65089999999998</v>
      </c>
      <c r="F320" s="3">
        <v>541.33600000000001</v>
      </c>
      <c r="G320" s="3">
        <v>585.33500000000004</v>
      </c>
      <c r="H320" s="3">
        <v>455.911</v>
      </c>
      <c r="I320" s="3">
        <v>383.84370000000001</v>
      </c>
      <c r="L320" s="1">
        <v>249.43129999999999</v>
      </c>
      <c r="M320" s="1">
        <v>249.47839999999999</v>
      </c>
      <c r="N320" s="1">
        <v>508.22210000000001</v>
      </c>
      <c r="O320" s="1">
        <v>308.83199999999999</v>
      </c>
      <c r="P320" s="1">
        <v>511.01170000000002</v>
      </c>
      <c r="Q320" s="1">
        <v>235.995</v>
      </c>
      <c r="R320" s="1">
        <v>558.04660000000001</v>
      </c>
      <c r="S320" s="1">
        <v>720.18579999999997</v>
      </c>
      <c r="V320" s="1">
        <v>307.93779999999998</v>
      </c>
      <c r="W320" s="1">
        <v>221.6122</v>
      </c>
      <c r="X320" s="1">
        <v>260.37970000000001</v>
      </c>
      <c r="Y320" s="1">
        <v>269.36689999999999</v>
      </c>
      <c r="Z320" s="1">
        <v>488.31639999999999</v>
      </c>
      <c r="AA320" s="1">
        <v>860.90020000000004</v>
      </c>
      <c r="AB320" s="1">
        <v>358.39580000000001</v>
      </c>
      <c r="AC320" s="1">
        <v>424.14479999999998</v>
      </c>
    </row>
    <row r="321" spans="2:29" x14ac:dyDescent="0.25">
      <c r="B321" s="3">
        <v>302.60199999999998</v>
      </c>
      <c r="C321" s="3">
        <v>357.72160000000002</v>
      </c>
      <c r="D321" s="3">
        <v>421.55610000000001</v>
      </c>
      <c r="E321" s="3">
        <v>487.8066</v>
      </c>
      <c r="F321" s="3">
        <v>446.23649999999998</v>
      </c>
      <c r="G321" s="3">
        <v>513.05430000000001</v>
      </c>
      <c r="H321" s="3">
        <v>337.84840000000003</v>
      </c>
      <c r="I321" s="3">
        <v>533.93560000000002</v>
      </c>
      <c r="L321" s="1">
        <v>464.19470000000001</v>
      </c>
      <c r="M321" s="1">
        <v>228.2962</v>
      </c>
      <c r="N321" s="1">
        <v>283.75</v>
      </c>
      <c r="O321" s="1">
        <v>243.76159999999999</v>
      </c>
      <c r="P321" s="1">
        <v>631.72810000000004</v>
      </c>
      <c r="Q321" s="1">
        <v>542.62120000000004</v>
      </c>
      <c r="R321" s="1">
        <v>445.74970000000002</v>
      </c>
      <c r="S321" s="1">
        <v>651.45429999999999</v>
      </c>
      <c r="V321" s="1">
        <v>234.2073</v>
      </c>
      <c r="W321" s="1">
        <v>503.10860000000002</v>
      </c>
      <c r="X321" s="1">
        <v>711.69410000000005</v>
      </c>
      <c r="Y321" s="1">
        <v>406.29880000000003</v>
      </c>
      <c r="Z321" s="1">
        <v>310.51350000000002</v>
      </c>
      <c r="AA321" s="1">
        <v>466.2201</v>
      </c>
      <c r="AB321" s="1">
        <v>424.07859999999999</v>
      </c>
      <c r="AC321" s="1">
        <v>786.73490000000004</v>
      </c>
    </row>
    <row r="322" spans="2:29" x14ac:dyDescent="0.25">
      <c r="B322" s="3">
        <v>300.93869999999998</v>
      </c>
      <c r="C322" s="3">
        <v>301.69060000000002</v>
      </c>
      <c r="D322" s="3">
        <v>349.63159999999999</v>
      </c>
      <c r="E322" s="3">
        <v>432.32859999999999</v>
      </c>
      <c r="F322" s="3">
        <v>460.13940000000002</v>
      </c>
      <c r="G322" s="3">
        <v>900.58230000000003</v>
      </c>
      <c r="H322" s="3">
        <v>459.28320000000002</v>
      </c>
      <c r="I322" s="3">
        <v>834.62729999999999</v>
      </c>
      <c r="L322" s="1">
        <v>332.32839999999999</v>
      </c>
      <c r="M322" s="1">
        <v>288.12529999999998</v>
      </c>
      <c r="N322" s="1">
        <v>304.62909999999999</v>
      </c>
      <c r="O322" s="1">
        <v>503.48509999999999</v>
      </c>
      <c r="P322" s="1">
        <v>494.27249999999998</v>
      </c>
      <c r="Q322" s="1">
        <v>509.7971</v>
      </c>
      <c r="R322" s="1">
        <v>565.57150000000001</v>
      </c>
      <c r="S322" s="1">
        <v>537.78510000000006</v>
      </c>
      <c r="V322" s="1">
        <v>303.72739999999999</v>
      </c>
      <c r="W322" s="1">
        <v>435.28489999999999</v>
      </c>
      <c r="X322" s="1">
        <v>242.8937</v>
      </c>
      <c r="Y322" s="1">
        <v>325.59879999999998</v>
      </c>
      <c r="Z322" s="1">
        <v>354.9572</v>
      </c>
      <c r="AA322" s="1">
        <v>499.51510000000002</v>
      </c>
      <c r="AB322" s="1">
        <v>540.755</v>
      </c>
      <c r="AC322" s="1">
        <v>477.42219999999998</v>
      </c>
    </row>
    <row r="323" spans="2:29" x14ac:dyDescent="0.25">
      <c r="B323" s="3">
        <v>566.50409999999999</v>
      </c>
      <c r="C323" s="3">
        <v>503.5222</v>
      </c>
      <c r="D323" s="3">
        <v>666.08219999999994</v>
      </c>
      <c r="E323" s="3">
        <v>473.4572</v>
      </c>
      <c r="F323" s="3">
        <v>570.08640000000003</v>
      </c>
      <c r="G323" s="3">
        <v>871.43449999999996</v>
      </c>
      <c r="H323" s="3">
        <v>397.20139999999998</v>
      </c>
      <c r="I323" s="3">
        <v>386.77960000000002</v>
      </c>
      <c r="L323" s="1">
        <v>393.44569999999999</v>
      </c>
      <c r="M323" s="1">
        <v>231.27199999999999</v>
      </c>
      <c r="N323" s="1">
        <v>375.35320000000002</v>
      </c>
      <c r="O323" s="1">
        <v>387.42590000000001</v>
      </c>
      <c r="P323" s="1">
        <v>447.55810000000002</v>
      </c>
      <c r="Q323" s="1">
        <v>329.2056</v>
      </c>
      <c r="R323" s="1">
        <v>501.41219999999998</v>
      </c>
      <c r="S323" s="1">
        <v>361.56200000000001</v>
      </c>
      <c r="V323" s="1">
        <v>237.4657</v>
      </c>
      <c r="W323" s="1">
        <v>270.57010000000002</v>
      </c>
      <c r="X323" s="1">
        <v>419.04149999999998</v>
      </c>
      <c r="Y323" s="1">
        <v>248.20429999999999</v>
      </c>
      <c r="Z323" s="1">
        <v>422.70370000000003</v>
      </c>
      <c r="AA323" s="1">
        <v>673.85249999999996</v>
      </c>
      <c r="AB323" s="1">
        <v>333.16809999999998</v>
      </c>
      <c r="AC323" s="1">
        <v>308.3331</v>
      </c>
    </row>
    <row r="324" spans="2:29" x14ac:dyDescent="0.25">
      <c r="B324" s="3">
        <v>264.69650000000001</v>
      </c>
      <c r="C324" s="3">
        <v>455.76299999999998</v>
      </c>
      <c r="D324" s="3">
        <v>642.99620000000004</v>
      </c>
      <c r="E324" s="3">
        <v>430.20139999999998</v>
      </c>
      <c r="F324" s="3">
        <v>595.25670000000002</v>
      </c>
      <c r="G324" s="3">
        <v>631.38340000000005</v>
      </c>
      <c r="H324" s="3">
        <v>482.30590000000001</v>
      </c>
      <c r="I324" s="3">
        <v>351.34629999999999</v>
      </c>
      <c r="L324" s="1">
        <v>356.23680000000002</v>
      </c>
      <c r="M324" s="1">
        <v>286.0985</v>
      </c>
      <c r="N324" s="1">
        <v>397.15179999999998</v>
      </c>
      <c r="O324" s="1">
        <v>310.09989999999999</v>
      </c>
      <c r="P324" s="1">
        <v>582.22389999999996</v>
      </c>
      <c r="Q324" s="1">
        <v>553.50120000000004</v>
      </c>
      <c r="R324" s="1">
        <v>318.50790000000001</v>
      </c>
      <c r="S324" s="1">
        <v>420.45080000000002</v>
      </c>
      <c r="V324" s="1">
        <v>254.553</v>
      </c>
      <c r="W324" s="1">
        <v>266.88049999999998</v>
      </c>
      <c r="X324" s="1">
        <v>257.39589999999998</v>
      </c>
      <c r="Y324" s="1">
        <v>331.89120000000003</v>
      </c>
      <c r="Z324" s="1">
        <v>399.10210000000001</v>
      </c>
      <c r="AA324" s="1">
        <v>550.78409999999997</v>
      </c>
      <c r="AB324" s="1">
        <v>432.63819999999998</v>
      </c>
      <c r="AC324" s="1">
        <v>558.44870000000003</v>
      </c>
    </row>
    <row r="325" spans="2:29" x14ac:dyDescent="0.25">
      <c r="B325" s="3">
        <v>334.22489999999999</v>
      </c>
      <c r="C325" s="3">
        <v>285.53300000000002</v>
      </c>
      <c r="D325" s="3">
        <v>502.45260000000002</v>
      </c>
      <c r="E325" s="3">
        <v>477.12779999999998</v>
      </c>
      <c r="F325" s="3">
        <v>599.46299999999997</v>
      </c>
      <c r="G325" s="3">
        <v>621.58000000000004</v>
      </c>
      <c r="H325" s="3">
        <v>442.07810000000001</v>
      </c>
      <c r="I325" s="3">
        <v>505.99450000000002</v>
      </c>
      <c r="L325" s="1">
        <v>348.99919999999997</v>
      </c>
      <c r="M325" s="1">
        <v>275.32060000000001</v>
      </c>
      <c r="N325" s="1">
        <v>337.39280000000002</v>
      </c>
      <c r="O325" s="1">
        <v>285.62810000000002</v>
      </c>
      <c r="P325" s="1">
        <v>386.3766</v>
      </c>
      <c r="Q325" s="1">
        <v>551.22310000000004</v>
      </c>
      <c r="R325" s="1">
        <v>503.49700000000001</v>
      </c>
      <c r="S325" s="1">
        <v>449.84739999999999</v>
      </c>
      <c r="V325" s="1">
        <v>265.10980000000001</v>
      </c>
      <c r="W325" s="1">
        <v>253.94669999999999</v>
      </c>
      <c r="X325" s="1">
        <v>425.32470000000001</v>
      </c>
      <c r="Y325" s="1">
        <v>381.47899999999998</v>
      </c>
      <c r="Z325" s="1">
        <v>352.80650000000003</v>
      </c>
      <c r="AA325" s="1">
        <v>338.8417</v>
      </c>
      <c r="AB325" s="1">
        <v>715.76499999999999</v>
      </c>
      <c r="AC325" s="1">
        <v>383.40969999999999</v>
      </c>
    </row>
    <row r="326" spans="2:29" x14ac:dyDescent="0.25">
      <c r="B326" s="3">
        <v>507.6635</v>
      </c>
      <c r="C326" s="3">
        <v>443.1764</v>
      </c>
      <c r="D326" s="3">
        <v>307.90199999999999</v>
      </c>
      <c r="E326" s="3">
        <v>365.22280000000001</v>
      </c>
      <c r="F326" s="3">
        <v>575.33140000000003</v>
      </c>
      <c r="G326" s="3">
        <v>965.59410000000003</v>
      </c>
      <c r="H326" s="3">
        <v>564.41909999999996</v>
      </c>
      <c r="I326" s="3">
        <v>386.29570000000001</v>
      </c>
      <c r="L326" s="1">
        <v>277.43669999999997</v>
      </c>
      <c r="M326" s="1">
        <v>321.7296</v>
      </c>
      <c r="N326" s="1">
        <v>423.47579999999999</v>
      </c>
      <c r="O326" s="1">
        <v>242.86269999999999</v>
      </c>
      <c r="P326" s="1">
        <v>549.74099999999999</v>
      </c>
      <c r="Q326" s="1">
        <v>537.73839999999996</v>
      </c>
      <c r="R326" s="1">
        <v>327.44600000000003</v>
      </c>
      <c r="S326" s="1">
        <v>421.36869999999999</v>
      </c>
      <c r="V326" s="1">
        <v>317.14359999999999</v>
      </c>
      <c r="W326" s="1">
        <v>304.64949999999999</v>
      </c>
      <c r="X326" s="1">
        <v>376.92939999999999</v>
      </c>
      <c r="Y326" s="1">
        <v>270.01319999999998</v>
      </c>
      <c r="Z326" s="1">
        <v>516.97559999999999</v>
      </c>
      <c r="AA326" s="1">
        <v>580.3229</v>
      </c>
      <c r="AB326" s="1">
        <v>503.11309999999997</v>
      </c>
      <c r="AC326" s="1">
        <v>375.21289999999999</v>
      </c>
    </row>
    <row r="327" spans="2:29" x14ac:dyDescent="0.25">
      <c r="B327" s="3">
        <v>581.70500000000004</v>
      </c>
      <c r="C327" s="3">
        <v>381.05610000000001</v>
      </c>
      <c r="D327" s="3">
        <v>363.27190000000002</v>
      </c>
      <c r="E327" s="3">
        <v>403.714</v>
      </c>
      <c r="F327" s="3">
        <v>577.06050000000005</v>
      </c>
      <c r="G327" s="3">
        <v>676.75779999999997</v>
      </c>
      <c r="H327" s="3">
        <v>595.04539999999997</v>
      </c>
      <c r="I327" s="3">
        <v>479.68220000000002</v>
      </c>
      <c r="L327" s="1">
        <v>361.59930000000003</v>
      </c>
      <c r="M327" s="1">
        <v>231.0598</v>
      </c>
      <c r="N327" s="1">
        <v>451.23750000000001</v>
      </c>
      <c r="O327" s="1">
        <v>388.9982</v>
      </c>
      <c r="P327" s="1">
        <v>369.1694</v>
      </c>
      <c r="Q327" s="1">
        <v>572.07579999999996</v>
      </c>
      <c r="R327" s="1">
        <v>365.51960000000003</v>
      </c>
      <c r="S327" s="1">
        <v>537.33050000000003</v>
      </c>
      <c r="V327" s="1">
        <v>240.09630000000001</v>
      </c>
      <c r="W327" s="1">
        <v>272.971</v>
      </c>
      <c r="X327" s="1">
        <v>281.50760000000002</v>
      </c>
      <c r="Y327" s="1">
        <v>306.26310000000001</v>
      </c>
      <c r="Z327" s="1">
        <v>404.15260000000001</v>
      </c>
      <c r="AA327" s="1">
        <v>500.67410000000001</v>
      </c>
      <c r="AB327" s="1">
        <v>256.6429</v>
      </c>
      <c r="AC327" s="1">
        <v>640.91499999999996</v>
      </c>
    </row>
    <row r="328" spans="2:29" x14ac:dyDescent="0.25">
      <c r="B328" s="3">
        <v>328.85050000000001</v>
      </c>
      <c r="C328" s="3">
        <v>369.80160000000001</v>
      </c>
      <c r="D328" s="3">
        <v>345.3476</v>
      </c>
      <c r="E328" s="3">
        <v>366.57229999999998</v>
      </c>
      <c r="F328" s="3">
        <v>597.37570000000005</v>
      </c>
      <c r="G328" s="3">
        <v>420.02710000000002</v>
      </c>
      <c r="H328" s="3">
        <v>338.06639999999999</v>
      </c>
      <c r="I328" s="3">
        <v>534.43439999999998</v>
      </c>
      <c r="L328" s="1">
        <v>314.57209999999998</v>
      </c>
      <c r="M328" s="1">
        <v>267.73500000000001</v>
      </c>
      <c r="N328" s="1">
        <v>408.267</v>
      </c>
      <c r="O328" s="1">
        <v>268.19510000000002</v>
      </c>
      <c r="P328" s="1">
        <v>473.23590000000002</v>
      </c>
      <c r="Q328" s="1">
        <v>668.78039999999999</v>
      </c>
      <c r="R328" s="1">
        <v>397.60989999999998</v>
      </c>
      <c r="S328" s="1">
        <v>374.70749999999998</v>
      </c>
      <c r="V328" s="1">
        <v>234.45910000000001</v>
      </c>
      <c r="W328" s="1">
        <v>236.4632</v>
      </c>
      <c r="X328" s="1">
        <v>263.78809999999999</v>
      </c>
      <c r="Y328" s="1">
        <v>478.56490000000002</v>
      </c>
      <c r="Z328" s="1">
        <v>515.6</v>
      </c>
      <c r="AA328" s="1">
        <v>781.64400000000001</v>
      </c>
      <c r="AB328" s="1">
        <v>538.59680000000003</v>
      </c>
      <c r="AC328" s="1">
        <v>557.24829999999997</v>
      </c>
    </row>
    <row r="329" spans="2:29" x14ac:dyDescent="0.25">
      <c r="B329" s="3">
        <v>351.94150000000002</v>
      </c>
      <c r="C329" s="3">
        <v>303.81290000000001</v>
      </c>
      <c r="D329" s="3">
        <v>377.28140000000002</v>
      </c>
      <c r="E329" s="3">
        <v>555.39819999999997</v>
      </c>
      <c r="F329" s="3">
        <v>464.2174</v>
      </c>
      <c r="G329" s="3">
        <v>856.26250000000005</v>
      </c>
      <c r="H329" s="3">
        <v>430.57659999999998</v>
      </c>
      <c r="I329" s="3">
        <v>473.02379999999999</v>
      </c>
      <c r="L329" s="1">
        <v>233.05779999999999</v>
      </c>
      <c r="M329" s="1">
        <v>278.1977</v>
      </c>
      <c r="N329" s="1">
        <v>464.01569999999998</v>
      </c>
      <c r="O329" s="1">
        <v>327.37389999999999</v>
      </c>
      <c r="P329" s="1">
        <v>375.05560000000003</v>
      </c>
      <c r="Q329" s="1">
        <v>876.8229</v>
      </c>
      <c r="R329" s="1">
        <v>344.93830000000003</v>
      </c>
      <c r="S329" s="1">
        <v>556.12109999999996</v>
      </c>
      <c r="V329" s="1">
        <v>281.51310000000001</v>
      </c>
      <c r="W329" s="1">
        <v>238.19489999999999</v>
      </c>
      <c r="X329" s="1">
        <v>275.25670000000002</v>
      </c>
      <c r="Y329" s="1">
        <v>364.59550000000002</v>
      </c>
      <c r="Z329" s="1">
        <v>341.82839999999999</v>
      </c>
      <c r="AA329" s="1">
        <v>695.86770000000001</v>
      </c>
      <c r="AB329" s="1">
        <v>788.41989999999998</v>
      </c>
      <c r="AC329" s="1">
        <v>297.25470000000001</v>
      </c>
    </row>
    <row r="330" spans="2:29" x14ac:dyDescent="0.25">
      <c r="B330" s="3">
        <v>332.3349</v>
      </c>
      <c r="C330" s="3">
        <v>350.61779999999999</v>
      </c>
      <c r="D330" s="3">
        <v>593.11509999999998</v>
      </c>
      <c r="E330" s="3">
        <v>316.59440000000001</v>
      </c>
      <c r="F330" s="3">
        <v>480.06470000000002</v>
      </c>
      <c r="G330" s="3">
        <v>589.6259</v>
      </c>
      <c r="H330" s="3">
        <v>461.87</v>
      </c>
      <c r="I330" s="3">
        <v>415.2244</v>
      </c>
      <c r="L330" s="1">
        <v>236.43819999999999</v>
      </c>
      <c r="M330" s="1">
        <v>373.82780000000002</v>
      </c>
      <c r="N330" s="1">
        <v>378.13909999999998</v>
      </c>
      <c r="O330" s="1">
        <v>321.02949999999998</v>
      </c>
      <c r="P330" s="1">
        <v>467.07560000000001</v>
      </c>
      <c r="Q330" s="1">
        <v>597.74670000000003</v>
      </c>
      <c r="R330" s="1">
        <v>496.13159999999999</v>
      </c>
      <c r="S330" s="1">
        <v>451.17590000000001</v>
      </c>
      <c r="V330" s="1">
        <v>263.29989999999998</v>
      </c>
      <c r="W330" s="1">
        <v>224.78720000000001</v>
      </c>
      <c r="X330" s="1">
        <v>424.82249999999999</v>
      </c>
      <c r="Y330" s="1">
        <v>275.82339999999999</v>
      </c>
      <c r="Z330" s="1">
        <v>380.32560000000001</v>
      </c>
      <c r="AA330" s="1">
        <v>441.57130000000001</v>
      </c>
      <c r="AB330" s="1">
        <v>602.40679999999998</v>
      </c>
      <c r="AC330" s="1">
        <v>468.02429999999998</v>
      </c>
    </row>
    <row r="331" spans="2:29" x14ac:dyDescent="0.25">
      <c r="B331" s="3">
        <v>435.2457</v>
      </c>
      <c r="C331" s="3">
        <v>336.68430000000001</v>
      </c>
      <c r="D331" s="3">
        <v>363.99720000000002</v>
      </c>
      <c r="E331" s="3">
        <v>396.17290000000003</v>
      </c>
      <c r="F331" s="3">
        <v>564.5702</v>
      </c>
      <c r="G331" s="3">
        <v>696.98599999999999</v>
      </c>
      <c r="H331" s="3">
        <v>598.97919999999999</v>
      </c>
      <c r="I331" s="3">
        <v>379.0111</v>
      </c>
      <c r="L331" s="1">
        <v>290.2996</v>
      </c>
      <c r="M331" s="1">
        <v>311.97640000000001</v>
      </c>
      <c r="N331" s="1">
        <v>345.745</v>
      </c>
      <c r="O331" s="1">
        <v>260.77910000000003</v>
      </c>
      <c r="P331" s="1">
        <v>369.68020000000001</v>
      </c>
      <c r="Q331" s="1">
        <v>511.09300000000002</v>
      </c>
      <c r="R331" s="1">
        <v>454.41390000000001</v>
      </c>
      <c r="S331" s="1">
        <v>604.03380000000004</v>
      </c>
      <c r="V331" s="1">
        <v>284.57420000000002</v>
      </c>
      <c r="W331" s="1">
        <v>249.02160000000001</v>
      </c>
      <c r="X331" s="1">
        <v>312.96629999999999</v>
      </c>
      <c r="Y331" s="1">
        <v>254.68389999999999</v>
      </c>
      <c r="Z331" s="1">
        <v>542.80960000000005</v>
      </c>
      <c r="AA331" s="1">
        <v>290.38220000000001</v>
      </c>
      <c r="AB331" s="1">
        <v>350.94690000000003</v>
      </c>
      <c r="AC331" s="1">
        <v>529.3424</v>
      </c>
    </row>
    <row r="332" spans="2:29" x14ac:dyDescent="0.25">
      <c r="B332" s="3">
        <v>543.1454</v>
      </c>
      <c r="C332" s="3">
        <v>343.71559999999999</v>
      </c>
      <c r="D332" s="3">
        <v>292.54390000000001</v>
      </c>
      <c r="E332" s="3">
        <v>383.4298</v>
      </c>
      <c r="F332" s="3">
        <v>348.26760000000002</v>
      </c>
      <c r="G332" s="3">
        <v>519.49390000000005</v>
      </c>
      <c r="H332" s="3">
        <v>509.68130000000002</v>
      </c>
      <c r="I332" s="3">
        <v>594.41830000000004</v>
      </c>
      <c r="L332" s="1">
        <v>321.50020000000001</v>
      </c>
      <c r="M332" s="1">
        <v>283.65989999999999</v>
      </c>
      <c r="N332" s="1">
        <v>426.77730000000003</v>
      </c>
      <c r="O332" s="1">
        <v>299.28660000000002</v>
      </c>
      <c r="P332" s="1">
        <v>639.52279999999996</v>
      </c>
      <c r="Q332" s="1">
        <v>746.41269999999997</v>
      </c>
      <c r="R332" s="1">
        <v>423.49299999999999</v>
      </c>
      <c r="S332" s="1">
        <v>776.03549999999996</v>
      </c>
      <c r="V332" s="1">
        <v>333.8415</v>
      </c>
      <c r="W332" s="1">
        <v>347.08390000000003</v>
      </c>
      <c r="X332" s="1">
        <v>385.28300000000002</v>
      </c>
      <c r="Y332" s="1">
        <v>408.553</v>
      </c>
      <c r="Z332" s="1">
        <v>482.339</v>
      </c>
      <c r="AA332" s="1">
        <v>592.91800000000001</v>
      </c>
      <c r="AB332" s="1">
        <v>337.60899999999998</v>
      </c>
      <c r="AC332" s="1">
        <v>440.74520000000001</v>
      </c>
    </row>
    <row r="333" spans="2:29" x14ac:dyDescent="0.25">
      <c r="B333" s="3">
        <v>421.73129999999998</v>
      </c>
      <c r="C333" s="3">
        <v>480.14949999999999</v>
      </c>
      <c r="D333" s="3">
        <v>328.72489999999999</v>
      </c>
      <c r="E333" s="3">
        <v>549.5788</v>
      </c>
      <c r="F333" s="3">
        <v>456.99849999999998</v>
      </c>
      <c r="G333" s="3">
        <v>904.56899999999996</v>
      </c>
      <c r="H333" s="3">
        <v>369.9357</v>
      </c>
      <c r="I333" s="3">
        <v>500.91730000000001</v>
      </c>
      <c r="L333" s="1">
        <v>256.39319999999998</v>
      </c>
      <c r="M333" s="1">
        <v>255.45769999999999</v>
      </c>
      <c r="N333" s="1">
        <v>329.74700000000001</v>
      </c>
      <c r="O333" s="1">
        <v>345.52100000000002</v>
      </c>
      <c r="P333" s="1">
        <v>573.6481</v>
      </c>
      <c r="Q333" s="1">
        <v>596.01750000000004</v>
      </c>
      <c r="R333" s="1">
        <v>360.16699999999997</v>
      </c>
      <c r="S333" s="1">
        <v>248.5668</v>
      </c>
      <c r="V333" s="1">
        <v>259.36720000000003</v>
      </c>
      <c r="W333" s="1">
        <v>270.85820000000001</v>
      </c>
      <c r="X333" s="1">
        <v>381.43819999999999</v>
      </c>
      <c r="Y333" s="1">
        <v>267.96629999999999</v>
      </c>
      <c r="Z333" s="1">
        <v>347.96550000000002</v>
      </c>
      <c r="AA333" s="1">
        <v>353.19970000000001</v>
      </c>
      <c r="AB333" s="1">
        <v>399.79379999999998</v>
      </c>
      <c r="AC333" s="1">
        <v>355.02300000000002</v>
      </c>
    </row>
    <row r="334" spans="2:29" x14ac:dyDescent="0.25">
      <c r="B334" s="3">
        <v>363.9248</v>
      </c>
      <c r="C334" s="3">
        <v>292.20530000000002</v>
      </c>
      <c r="D334" s="3">
        <v>367.41149999999999</v>
      </c>
      <c r="E334" s="3">
        <v>272.5394</v>
      </c>
      <c r="F334" s="3">
        <v>537.62779999999998</v>
      </c>
      <c r="G334" s="3">
        <v>874.2758</v>
      </c>
      <c r="H334" s="3">
        <v>440.59210000000002</v>
      </c>
      <c r="I334" s="3">
        <v>598.62940000000003</v>
      </c>
      <c r="L334" s="1">
        <v>336.6497</v>
      </c>
      <c r="M334" s="1">
        <v>278.42439999999999</v>
      </c>
      <c r="N334" s="1">
        <v>233.38589999999999</v>
      </c>
      <c r="O334" s="1">
        <v>453.21980000000002</v>
      </c>
      <c r="P334" s="1">
        <v>440.51940000000002</v>
      </c>
      <c r="Q334" s="1">
        <v>552.0865</v>
      </c>
      <c r="R334" s="1">
        <v>369.64240000000001</v>
      </c>
      <c r="S334" s="1">
        <v>777.18100000000004</v>
      </c>
      <c r="V334" s="1">
        <v>232.74350000000001</v>
      </c>
      <c r="W334" s="1">
        <v>253.92490000000001</v>
      </c>
      <c r="X334" s="1">
        <v>298.20030000000003</v>
      </c>
      <c r="Y334" s="1">
        <v>333.97340000000003</v>
      </c>
      <c r="Z334" s="1">
        <v>516.62139999999999</v>
      </c>
      <c r="AA334" s="1">
        <v>428.25869999999998</v>
      </c>
      <c r="AB334" s="1">
        <v>456.1617</v>
      </c>
      <c r="AC334" s="1">
        <v>297.6979</v>
      </c>
    </row>
    <row r="335" spans="2:29" x14ac:dyDescent="0.25">
      <c r="B335" s="3">
        <v>590.42619999999999</v>
      </c>
      <c r="C335" s="3">
        <v>516.803</v>
      </c>
      <c r="D335" s="3">
        <v>332.60300000000001</v>
      </c>
      <c r="E335" s="3">
        <v>354.84390000000002</v>
      </c>
      <c r="F335" s="3">
        <v>444.77879999999999</v>
      </c>
      <c r="G335" s="3">
        <v>667.00570000000005</v>
      </c>
      <c r="H335" s="3">
        <v>310.62009999999998</v>
      </c>
      <c r="I335" s="3">
        <v>479.7484</v>
      </c>
      <c r="L335" s="1">
        <v>512.40970000000004</v>
      </c>
      <c r="M335" s="1">
        <v>294.05160000000001</v>
      </c>
      <c r="N335" s="1">
        <v>335.28579999999999</v>
      </c>
      <c r="O335" s="1">
        <v>481.44729999999998</v>
      </c>
      <c r="P335" s="1">
        <v>357.59249999999997</v>
      </c>
      <c r="Q335" s="1">
        <v>998.23239999999998</v>
      </c>
      <c r="R335" s="1">
        <v>256.0761</v>
      </c>
      <c r="S335" s="1">
        <v>388.9434</v>
      </c>
      <c r="V335" s="1">
        <v>336.411</v>
      </c>
      <c r="W335" s="1">
        <v>290.63569999999999</v>
      </c>
      <c r="X335" s="1">
        <v>549.71320000000003</v>
      </c>
      <c r="Y335" s="1">
        <v>385.3546</v>
      </c>
      <c r="Z335" s="1">
        <v>654.33159999999998</v>
      </c>
      <c r="AA335" s="1">
        <v>676.9067</v>
      </c>
      <c r="AB335" s="1">
        <v>325.95030000000003</v>
      </c>
      <c r="AC335" s="1">
        <v>480.67430000000002</v>
      </c>
    </row>
    <row r="336" spans="2:29" x14ac:dyDescent="0.25">
      <c r="B336" s="3">
        <v>561.50490000000002</v>
      </c>
      <c r="C336" s="3">
        <v>337.39830000000001</v>
      </c>
      <c r="D336" s="3">
        <v>463.87169999999998</v>
      </c>
      <c r="E336" s="3">
        <v>403.85300000000001</v>
      </c>
      <c r="F336" s="3">
        <v>496.8134</v>
      </c>
      <c r="G336" s="3">
        <v>760.79970000000003</v>
      </c>
      <c r="H336" s="3">
        <v>562.3723</v>
      </c>
      <c r="I336" s="3">
        <v>360.34190000000001</v>
      </c>
      <c r="L336" s="1">
        <v>279.1617</v>
      </c>
      <c r="M336" s="1">
        <v>248.3723</v>
      </c>
      <c r="N336" s="1">
        <v>274.8614</v>
      </c>
      <c r="O336" s="1">
        <v>277.09469999999999</v>
      </c>
      <c r="P336" s="1">
        <v>467.197</v>
      </c>
      <c r="Q336" s="1">
        <v>590.44730000000004</v>
      </c>
      <c r="R336" s="1">
        <v>653.81399999999996</v>
      </c>
      <c r="S336" s="1">
        <v>623.21050000000002</v>
      </c>
      <c r="V336" s="1">
        <v>321.96429999999998</v>
      </c>
      <c r="W336" s="1">
        <v>271.44389999999999</v>
      </c>
      <c r="X336" s="1">
        <v>280.62819999999999</v>
      </c>
      <c r="Y336" s="1">
        <v>285.33499999999998</v>
      </c>
      <c r="Z336" s="1">
        <v>470.8331</v>
      </c>
      <c r="AA336" s="1">
        <v>631.40219999999999</v>
      </c>
      <c r="AB336" s="1">
        <v>325.5129</v>
      </c>
      <c r="AC336" s="1">
        <v>386.36439999999999</v>
      </c>
    </row>
    <row r="337" spans="2:29" x14ac:dyDescent="0.25">
      <c r="B337" s="3">
        <v>472.76249999999999</v>
      </c>
      <c r="C337" s="3">
        <v>350.23700000000002</v>
      </c>
      <c r="D337" s="3">
        <v>410.5077</v>
      </c>
      <c r="E337" s="3">
        <v>333.97239999999999</v>
      </c>
      <c r="F337" s="3">
        <v>421.83909999999997</v>
      </c>
      <c r="G337" s="3">
        <v>526.49090000000001</v>
      </c>
      <c r="H337" s="3">
        <v>452.5025</v>
      </c>
      <c r="I337" s="3">
        <v>577.30859999999996</v>
      </c>
      <c r="L337" s="1">
        <v>275.00909999999999</v>
      </c>
      <c r="M337" s="1">
        <v>251.03899999999999</v>
      </c>
      <c r="N337" s="1">
        <v>442.31470000000002</v>
      </c>
      <c r="O337" s="1">
        <v>320.1429</v>
      </c>
      <c r="P337" s="1">
        <v>619.41920000000005</v>
      </c>
      <c r="Q337" s="1">
        <v>597.42399999999998</v>
      </c>
      <c r="R337" s="1">
        <v>429.75720000000001</v>
      </c>
      <c r="S337" s="1">
        <v>430.79660000000001</v>
      </c>
      <c r="V337" s="1">
        <v>295.57080000000002</v>
      </c>
      <c r="W337" s="1">
        <v>242.92769999999999</v>
      </c>
      <c r="X337" s="1">
        <v>414.02679999999998</v>
      </c>
      <c r="Y337" s="1">
        <v>314.90449999999998</v>
      </c>
      <c r="Z337" s="1">
        <v>460.07</v>
      </c>
      <c r="AA337" s="1">
        <v>647.98</v>
      </c>
      <c r="AB337" s="1">
        <v>451.02460000000002</v>
      </c>
      <c r="AC337" s="1">
        <v>265.565</v>
      </c>
    </row>
    <row r="338" spans="2:29" x14ac:dyDescent="0.25">
      <c r="B338" s="3">
        <v>379.2978</v>
      </c>
      <c r="C338" s="3">
        <v>399.15690000000001</v>
      </c>
      <c r="D338" s="3">
        <v>364.4862</v>
      </c>
      <c r="E338" s="3">
        <v>284.30880000000002</v>
      </c>
      <c r="F338" s="3">
        <v>456.96390000000002</v>
      </c>
      <c r="G338" s="3">
        <v>553.54480000000001</v>
      </c>
      <c r="H338" s="3">
        <v>332.29</v>
      </c>
      <c r="I338" s="3">
        <v>454.64519999999999</v>
      </c>
      <c r="L338" s="1">
        <v>254.495</v>
      </c>
      <c r="M338" s="1">
        <v>244.59790000000001</v>
      </c>
      <c r="N338" s="1">
        <v>297.3381</v>
      </c>
      <c r="O338" s="1">
        <v>408.89170000000001</v>
      </c>
      <c r="P338" s="1">
        <v>501.30459999999999</v>
      </c>
      <c r="Q338" s="1">
        <v>476.6909</v>
      </c>
      <c r="R338" s="1">
        <v>361.35759999999999</v>
      </c>
      <c r="S338" s="1">
        <v>472.69049999999999</v>
      </c>
      <c r="V338" s="1">
        <v>256.25920000000002</v>
      </c>
      <c r="W338" s="1">
        <v>271.41129999999998</v>
      </c>
      <c r="X338" s="1">
        <v>415.01889999999997</v>
      </c>
      <c r="Y338" s="1">
        <v>280.58679999999998</v>
      </c>
      <c r="Z338" s="1">
        <v>321.92610000000002</v>
      </c>
      <c r="AA338" s="1">
        <v>440.51060000000001</v>
      </c>
      <c r="AB338" s="1">
        <v>282.29379999999998</v>
      </c>
      <c r="AC338" s="1">
        <v>386.37119999999999</v>
      </c>
    </row>
    <row r="339" spans="2:29" x14ac:dyDescent="0.25">
      <c r="B339" s="3">
        <v>395.4674</v>
      </c>
      <c r="C339" s="3">
        <v>433.0634</v>
      </c>
      <c r="D339" s="3">
        <v>362.35739999999998</v>
      </c>
      <c r="E339" s="3">
        <v>346.6968</v>
      </c>
      <c r="F339" s="3">
        <v>464.45600000000002</v>
      </c>
      <c r="G339" s="3">
        <v>658.35640000000001</v>
      </c>
      <c r="H339" s="3">
        <v>358.86419999999998</v>
      </c>
      <c r="I339" s="3">
        <v>624.98069999999996</v>
      </c>
      <c r="L339" s="1">
        <v>266.0772</v>
      </c>
      <c r="M339" s="1">
        <v>269.98829999999998</v>
      </c>
      <c r="N339" s="1">
        <v>384.72829999999999</v>
      </c>
      <c r="O339" s="1">
        <v>283.14710000000002</v>
      </c>
      <c r="P339" s="1">
        <v>478.72309999999999</v>
      </c>
      <c r="Q339" s="1">
        <v>368.10599999999999</v>
      </c>
      <c r="R339" s="1">
        <v>639.25250000000005</v>
      </c>
      <c r="S339" s="1">
        <v>552.24239999999998</v>
      </c>
      <c r="V339" s="1">
        <v>346.33330000000001</v>
      </c>
      <c r="W339" s="1">
        <v>239.011</v>
      </c>
      <c r="X339" s="1">
        <v>367.46789999999999</v>
      </c>
      <c r="Y339" s="1">
        <v>292.1968</v>
      </c>
      <c r="Z339" s="1">
        <v>333.58659999999998</v>
      </c>
      <c r="AA339" s="1">
        <v>689.98419999999999</v>
      </c>
      <c r="AB339" s="1">
        <v>392.24990000000003</v>
      </c>
      <c r="AC339" s="1">
        <v>602.83389999999997</v>
      </c>
    </row>
    <row r="340" spans="2:29" x14ac:dyDescent="0.25">
      <c r="B340" s="3">
        <v>435.53800000000001</v>
      </c>
      <c r="C340" s="3">
        <v>322.9237</v>
      </c>
      <c r="D340" s="3">
        <v>404.35309999999998</v>
      </c>
      <c r="E340" s="3">
        <v>580.46050000000002</v>
      </c>
      <c r="F340" s="3">
        <v>464.10399999999998</v>
      </c>
      <c r="G340" s="3">
        <v>683.03809999999999</v>
      </c>
      <c r="H340" s="3">
        <v>577.54740000000004</v>
      </c>
      <c r="I340" s="3">
        <v>467.34379999999999</v>
      </c>
      <c r="L340" s="1">
        <v>325.4008</v>
      </c>
      <c r="M340" s="1">
        <v>283.22430000000003</v>
      </c>
      <c r="N340" s="1">
        <v>268.03550000000001</v>
      </c>
      <c r="O340" s="1">
        <v>884.95630000000006</v>
      </c>
      <c r="P340" s="1">
        <v>720.86239999999998</v>
      </c>
      <c r="Q340" s="1">
        <v>676.39089999999999</v>
      </c>
      <c r="R340" s="1">
        <v>395.22370000000001</v>
      </c>
      <c r="S340" s="1">
        <v>798.22709999999995</v>
      </c>
      <c r="V340" s="1">
        <v>275.04140000000001</v>
      </c>
      <c r="W340" s="1">
        <v>235.9325</v>
      </c>
      <c r="X340" s="1">
        <v>279.94760000000002</v>
      </c>
      <c r="Y340" s="1">
        <v>318.11900000000003</v>
      </c>
      <c r="Z340" s="1">
        <v>355.50549999999998</v>
      </c>
      <c r="AA340" s="1">
        <v>796.57270000000005</v>
      </c>
      <c r="AB340" s="1">
        <v>480.91559999999998</v>
      </c>
      <c r="AC340" s="1">
        <v>454.97899999999998</v>
      </c>
    </row>
    <row r="341" spans="2:29" x14ac:dyDescent="0.25">
      <c r="B341" s="3">
        <v>466.40159999999997</v>
      </c>
      <c r="C341" s="3">
        <v>309.8297</v>
      </c>
      <c r="D341" s="3">
        <v>300.43520000000001</v>
      </c>
      <c r="E341" s="3">
        <v>353.43939999999998</v>
      </c>
      <c r="F341" s="3">
        <v>432.87450000000001</v>
      </c>
      <c r="G341" s="3">
        <v>666.22289999999998</v>
      </c>
      <c r="H341" s="3">
        <v>391.06549999999999</v>
      </c>
      <c r="I341" s="3">
        <v>477.81720000000001</v>
      </c>
      <c r="L341" s="1">
        <v>266.53620000000001</v>
      </c>
      <c r="M341" s="1">
        <v>251.0436</v>
      </c>
      <c r="N341" s="1">
        <v>263.45280000000002</v>
      </c>
      <c r="O341" s="1">
        <v>295.61610000000002</v>
      </c>
      <c r="P341" s="1">
        <v>558.31889999999999</v>
      </c>
      <c r="Q341" s="1">
        <v>405.6807</v>
      </c>
      <c r="R341" s="1">
        <v>393.99560000000002</v>
      </c>
      <c r="S341" s="1">
        <v>396.30309999999997</v>
      </c>
      <c r="V341" s="1">
        <v>312.12670000000003</v>
      </c>
      <c r="W341" s="1">
        <v>348.69760000000002</v>
      </c>
      <c r="X341" s="1">
        <v>348.6035</v>
      </c>
      <c r="Y341" s="1">
        <v>341.9402</v>
      </c>
      <c r="Z341" s="1">
        <v>322.70150000000001</v>
      </c>
      <c r="AA341" s="1">
        <v>723.06320000000005</v>
      </c>
      <c r="AB341" s="1">
        <v>417.47660000000002</v>
      </c>
      <c r="AC341" s="1">
        <v>347.77499999999998</v>
      </c>
    </row>
    <row r="342" spans="2:29" x14ac:dyDescent="0.25">
      <c r="B342" s="3">
        <v>571.40319999999997</v>
      </c>
      <c r="C342" s="3">
        <v>518.245</v>
      </c>
      <c r="D342" s="3">
        <v>383.72120000000001</v>
      </c>
      <c r="E342" s="3">
        <v>380.673</v>
      </c>
      <c r="F342" s="3">
        <v>580.19669999999996</v>
      </c>
      <c r="G342" s="3">
        <v>696.7971</v>
      </c>
      <c r="H342" s="3">
        <v>576.28959999999995</v>
      </c>
      <c r="I342" s="3">
        <v>455.58249999999998</v>
      </c>
      <c r="L342" s="1">
        <v>335.93819999999999</v>
      </c>
      <c r="M342" s="1">
        <v>265.48450000000003</v>
      </c>
      <c r="N342" s="1">
        <v>370.89640000000003</v>
      </c>
      <c r="O342" s="1">
        <v>355.82279999999997</v>
      </c>
      <c r="P342" s="1">
        <v>536.07060000000001</v>
      </c>
      <c r="Q342" s="1">
        <v>564.31290000000001</v>
      </c>
      <c r="R342" s="1">
        <v>488.07810000000001</v>
      </c>
      <c r="S342" s="1">
        <v>593.45129999999995</v>
      </c>
      <c r="V342" s="1">
        <v>271.24590000000001</v>
      </c>
      <c r="W342" s="1">
        <v>262.8236</v>
      </c>
      <c r="X342" s="1">
        <v>274.59480000000002</v>
      </c>
      <c r="Y342" s="1">
        <v>244.02610000000001</v>
      </c>
      <c r="Z342" s="1">
        <v>355.2903</v>
      </c>
      <c r="AA342" s="1">
        <v>884.87450000000001</v>
      </c>
      <c r="AB342" s="1">
        <v>470.83300000000003</v>
      </c>
      <c r="AC342" s="1">
        <v>483.74270000000001</v>
      </c>
    </row>
    <row r="343" spans="2:29" x14ac:dyDescent="0.25">
      <c r="B343" s="3">
        <v>537.97299999999996</v>
      </c>
      <c r="C343" s="3">
        <v>386.18430000000001</v>
      </c>
      <c r="D343" s="3">
        <v>363.89510000000001</v>
      </c>
      <c r="E343" s="3">
        <v>491.05560000000003</v>
      </c>
      <c r="F343" s="3">
        <v>369.97210000000001</v>
      </c>
      <c r="G343" s="3">
        <v>557.44010000000003</v>
      </c>
      <c r="H343" s="3">
        <v>372.77890000000002</v>
      </c>
      <c r="I343" s="3">
        <v>579.78290000000004</v>
      </c>
      <c r="L343" s="1">
        <v>386.72399999999999</v>
      </c>
      <c r="M343" s="1">
        <v>312.76990000000001</v>
      </c>
      <c r="N343" s="1">
        <v>337.19450000000001</v>
      </c>
      <c r="O343" s="1">
        <v>366.34930000000003</v>
      </c>
      <c r="P343" s="1">
        <v>455.1857</v>
      </c>
      <c r="Q343" s="1">
        <v>458.79629999999997</v>
      </c>
      <c r="R343" s="1">
        <v>336.16239999999999</v>
      </c>
      <c r="S343" s="1">
        <v>557.75689999999997</v>
      </c>
      <c r="V343" s="1">
        <v>370.58710000000002</v>
      </c>
      <c r="W343" s="1">
        <v>257.3827</v>
      </c>
      <c r="X343" s="1">
        <v>284.69619999999998</v>
      </c>
      <c r="Y343" s="1">
        <v>277.98320000000001</v>
      </c>
      <c r="Z343" s="1">
        <v>394.2167</v>
      </c>
      <c r="AA343" s="1">
        <v>347.11649999999997</v>
      </c>
      <c r="AB343" s="1">
        <v>323.928</v>
      </c>
      <c r="AC343" s="1">
        <v>450.17239999999998</v>
      </c>
    </row>
    <row r="344" spans="2:29" x14ac:dyDescent="0.25">
      <c r="B344" s="3">
        <v>380.46069999999997</v>
      </c>
      <c r="C344" s="3">
        <v>367.4151</v>
      </c>
      <c r="D344" s="3">
        <v>360.4828</v>
      </c>
      <c r="E344" s="3">
        <v>674.35140000000001</v>
      </c>
      <c r="F344" s="3">
        <v>739.32560000000001</v>
      </c>
      <c r="G344" s="3">
        <v>669.38919999999996</v>
      </c>
      <c r="H344" s="3">
        <v>267.44940000000003</v>
      </c>
      <c r="I344" s="3">
        <v>410.53680000000003</v>
      </c>
      <c r="L344" s="1">
        <v>281.35640000000001</v>
      </c>
      <c r="M344" s="1">
        <v>236.60730000000001</v>
      </c>
      <c r="N344" s="1">
        <v>253.61930000000001</v>
      </c>
      <c r="O344" s="1">
        <v>297.97289999999998</v>
      </c>
      <c r="P344" s="1">
        <v>417.72140000000002</v>
      </c>
      <c r="Q344" s="1">
        <v>583.25800000000004</v>
      </c>
      <c r="R344" s="1">
        <v>404.8766</v>
      </c>
      <c r="S344" s="1">
        <v>423.94110000000001</v>
      </c>
      <c r="V344" s="1">
        <v>309.65600000000001</v>
      </c>
      <c r="W344" s="1">
        <v>228.9907</v>
      </c>
      <c r="X344" s="1">
        <v>314.08609999999999</v>
      </c>
      <c r="Y344" s="1">
        <v>290.0761</v>
      </c>
      <c r="Z344" s="1">
        <v>416.1875</v>
      </c>
      <c r="AA344" s="1">
        <v>650.48760000000004</v>
      </c>
      <c r="AB344" s="1">
        <v>463.76900000000001</v>
      </c>
      <c r="AC344" s="1">
        <v>514.90539999999999</v>
      </c>
    </row>
    <row r="345" spans="2:29" x14ac:dyDescent="0.25">
      <c r="B345" s="3">
        <v>588.00840000000005</v>
      </c>
      <c r="C345" s="3">
        <v>353.02249999999998</v>
      </c>
      <c r="D345" s="3">
        <v>524.72519999999997</v>
      </c>
      <c r="E345" s="3">
        <v>450.54590000000002</v>
      </c>
      <c r="F345" s="3">
        <v>591.38469999999995</v>
      </c>
      <c r="G345" s="3">
        <v>839.86189999999999</v>
      </c>
      <c r="H345" s="3">
        <v>520.49390000000005</v>
      </c>
      <c r="I345" s="3">
        <v>557.84739999999999</v>
      </c>
      <c r="L345" s="1">
        <v>304.54219999999998</v>
      </c>
      <c r="M345" s="1">
        <v>247.12100000000001</v>
      </c>
      <c r="N345" s="1">
        <v>250.142</v>
      </c>
      <c r="O345" s="1">
        <v>389.53769999999997</v>
      </c>
      <c r="P345" s="1">
        <v>332.9846</v>
      </c>
      <c r="Q345" s="1">
        <v>585.36270000000002</v>
      </c>
      <c r="R345" s="1">
        <v>353.37290000000002</v>
      </c>
      <c r="S345" s="1">
        <v>570.73749999999995</v>
      </c>
      <c r="V345" s="1">
        <v>274.8879</v>
      </c>
      <c r="W345" s="1">
        <v>237.06899999999999</v>
      </c>
      <c r="X345" s="1">
        <v>295.42869999999999</v>
      </c>
      <c r="Y345" s="1">
        <v>399.67959999999999</v>
      </c>
      <c r="Z345" s="1">
        <v>536.22339999999997</v>
      </c>
      <c r="AA345" s="1">
        <v>695.63080000000002</v>
      </c>
      <c r="AB345" s="1">
        <v>360.46499999999997</v>
      </c>
      <c r="AC345" s="1">
        <v>522.06359999999995</v>
      </c>
    </row>
    <row r="346" spans="2:29" x14ac:dyDescent="0.25">
      <c r="B346" s="3">
        <v>571.96510000000001</v>
      </c>
      <c r="C346" s="3">
        <v>491.17200000000003</v>
      </c>
      <c r="D346" s="3">
        <v>449.45030000000003</v>
      </c>
      <c r="E346" s="3">
        <v>373.46350000000001</v>
      </c>
      <c r="F346" s="3">
        <v>483.55540000000002</v>
      </c>
      <c r="G346" s="3">
        <v>642.16099999999994</v>
      </c>
      <c r="H346" s="3">
        <v>439.41059999999999</v>
      </c>
      <c r="I346" s="3">
        <v>414.14949999999999</v>
      </c>
      <c r="L346" s="1">
        <v>273.79939999999999</v>
      </c>
      <c r="M346" s="1">
        <v>263.286</v>
      </c>
      <c r="N346" s="1">
        <v>675.96119999999996</v>
      </c>
      <c r="O346" s="1">
        <v>513.80690000000004</v>
      </c>
      <c r="P346" s="1">
        <v>618.16859999999997</v>
      </c>
      <c r="Q346" s="1">
        <v>789.64620000000002</v>
      </c>
      <c r="R346" s="1">
        <v>377.91559999999998</v>
      </c>
      <c r="S346" s="1">
        <v>456.02300000000002</v>
      </c>
      <c r="V346" s="1">
        <v>290.52679999999998</v>
      </c>
      <c r="W346" s="1">
        <v>314.45749999999998</v>
      </c>
      <c r="X346" s="1">
        <v>265.72969999999998</v>
      </c>
      <c r="Y346" s="1">
        <v>313.76979999999998</v>
      </c>
      <c r="Z346" s="1">
        <v>407.25290000000001</v>
      </c>
      <c r="AA346" s="1">
        <v>512.45650000000001</v>
      </c>
      <c r="AB346" s="1">
        <v>347.29680000000002</v>
      </c>
      <c r="AC346" s="1">
        <v>273.89519999999999</v>
      </c>
    </row>
    <row r="347" spans="2:29" x14ac:dyDescent="0.25">
      <c r="B347" s="3">
        <v>446.6934</v>
      </c>
      <c r="C347" s="3">
        <v>358.65940000000001</v>
      </c>
      <c r="D347" s="3">
        <v>332.58690000000001</v>
      </c>
      <c r="E347" s="3">
        <v>472.35559999999998</v>
      </c>
      <c r="F347" s="3">
        <v>575.90449999999998</v>
      </c>
      <c r="G347" s="3">
        <v>682.2242</v>
      </c>
      <c r="H347" s="3">
        <v>493.53339999999997</v>
      </c>
      <c r="I347" s="3">
        <v>620.779</v>
      </c>
      <c r="L347" s="1">
        <v>360.87430000000001</v>
      </c>
      <c r="M347" s="1">
        <v>255.97989999999999</v>
      </c>
      <c r="N347" s="1">
        <v>346.10599999999999</v>
      </c>
      <c r="O347" s="1">
        <v>342.80180000000001</v>
      </c>
      <c r="P347" s="1">
        <v>679.41449999999998</v>
      </c>
      <c r="Q347" s="1">
        <v>572.20579999999995</v>
      </c>
      <c r="R347" s="1">
        <v>590.66740000000004</v>
      </c>
      <c r="S347" s="1">
        <v>573.52739999999994</v>
      </c>
      <c r="V347" s="1">
        <v>336.30410000000001</v>
      </c>
      <c r="W347" s="1">
        <v>260.2099</v>
      </c>
      <c r="X347" s="1">
        <v>304.2355</v>
      </c>
      <c r="Y347" s="1">
        <v>321.2867</v>
      </c>
      <c r="Z347" s="1">
        <v>341.2978</v>
      </c>
      <c r="AA347" s="1">
        <v>611.68230000000005</v>
      </c>
      <c r="AB347" s="1">
        <v>382.62189999999998</v>
      </c>
      <c r="AC347" s="1">
        <v>516.85220000000004</v>
      </c>
    </row>
    <row r="348" spans="2:29" x14ac:dyDescent="0.25">
      <c r="B348" s="3">
        <v>563.09209999999996</v>
      </c>
      <c r="C348" s="3">
        <v>366.74770000000001</v>
      </c>
      <c r="D348" s="3">
        <v>531.10919999999999</v>
      </c>
      <c r="E348" s="3">
        <v>314.32619999999997</v>
      </c>
      <c r="F348" s="3">
        <v>608.61149999999998</v>
      </c>
      <c r="G348" s="3">
        <v>622.94190000000003</v>
      </c>
      <c r="H348" s="3">
        <v>455.93889999999999</v>
      </c>
      <c r="I348" s="3">
        <v>630.01649999999995</v>
      </c>
      <c r="L348" s="1">
        <v>262.82350000000002</v>
      </c>
      <c r="M348" s="1">
        <v>262.59359999999998</v>
      </c>
      <c r="N348" s="1">
        <v>265.31459999999998</v>
      </c>
      <c r="O348" s="1">
        <v>368.81119999999999</v>
      </c>
      <c r="P348" s="1">
        <v>546.25409999999999</v>
      </c>
      <c r="Q348" s="1">
        <v>370.41539999999998</v>
      </c>
      <c r="R348" s="1">
        <v>401.85980000000001</v>
      </c>
      <c r="S348" s="1">
        <v>321.58629999999999</v>
      </c>
      <c r="V348" s="1">
        <v>272.29969999999997</v>
      </c>
      <c r="W348" s="1">
        <v>299.14010000000002</v>
      </c>
      <c r="X348" s="1">
        <v>368.90679999999998</v>
      </c>
      <c r="Y348" s="1">
        <v>303.40989999999999</v>
      </c>
      <c r="Z348" s="1">
        <v>370.16079999999999</v>
      </c>
      <c r="AA348" s="1">
        <v>334.59039999999999</v>
      </c>
      <c r="AB348" s="1">
        <v>306.98750000000001</v>
      </c>
      <c r="AC348" s="1">
        <v>339.78840000000002</v>
      </c>
    </row>
    <row r="349" spans="2:29" x14ac:dyDescent="0.25">
      <c r="B349" s="3">
        <v>566.4</v>
      </c>
      <c r="C349" s="3">
        <v>578.9538</v>
      </c>
      <c r="D349" s="3">
        <v>443.80399999999997</v>
      </c>
      <c r="E349" s="3">
        <v>244.68969999999999</v>
      </c>
      <c r="F349" s="3">
        <v>604.51419999999996</v>
      </c>
      <c r="G349" s="3">
        <v>813.66300000000001</v>
      </c>
      <c r="H349" s="3">
        <v>580.82449999999994</v>
      </c>
      <c r="I349" s="3">
        <v>344.33699999999999</v>
      </c>
      <c r="L349" s="1">
        <v>257.28050000000002</v>
      </c>
      <c r="M349" s="1">
        <v>267.44619999999998</v>
      </c>
      <c r="N349" s="1">
        <v>386.45010000000002</v>
      </c>
      <c r="O349" s="1">
        <v>832.76099999999997</v>
      </c>
      <c r="P349" s="1">
        <v>576.11699999999996</v>
      </c>
      <c r="Q349" s="1">
        <v>404.29500000000002</v>
      </c>
      <c r="R349" s="1">
        <v>331.30110000000002</v>
      </c>
      <c r="S349" s="1">
        <v>557.20119999999997</v>
      </c>
      <c r="V349" s="1">
        <v>233.15940000000001</v>
      </c>
      <c r="W349" s="1">
        <v>265.18310000000002</v>
      </c>
      <c r="X349" s="1">
        <v>278.01979999999998</v>
      </c>
      <c r="Y349" s="1">
        <v>498.24650000000003</v>
      </c>
      <c r="Z349" s="1">
        <v>442.26949999999999</v>
      </c>
      <c r="AA349" s="1">
        <v>567.80690000000004</v>
      </c>
      <c r="AB349" s="1">
        <v>306.94009999999997</v>
      </c>
      <c r="AC349" s="1">
        <v>352.17320000000001</v>
      </c>
    </row>
    <row r="350" spans="2:29" x14ac:dyDescent="0.25">
      <c r="B350" s="3">
        <v>437.19499999999999</v>
      </c>
      <c r="C350" s="3">
        <v>345.4126</v>
      </c>
      <c r="D350" s="3">
        <v>481.0539</v>
      </c>
      <c r="E350" s="3">
        <v>443.4495</v>
      </c>
      <c r="F350" s="3">
        <v>578.85119999999995</v>
      </c>
      <c r="G350" s="3">
        <v>814.02739999999994</v>
      </c>
      <c r="H350" s="3">
        <v>364.47129999999999</v>
      </c>
      <c r="I350" s="3">
        <v>501.12610000000001</v>
      </c>
      <c r="L350" s="1">
        <v>237.27889999999999</v>
      </c>
      <c r="M350" s="1">
        <v>269.08920000000001</v>
      </c>
      <c r="N350" s="1">
        <v>249.69630000000001</v>
      </c>
      <c r="O350" s="1">
        <v>278.85140000000001</v>
      </c>
      <c r="P350" s="1">
        <v>478.58269999999999</v>
      </c>
      <c r="Q350" s="1">
        <v>589.94140000000004</v>
      </c>
      <c r="R350" s="1">
        <v>475.84870000000001</v>
      </c>
      <c r="S350" s="1">
        <v>412.36360000000002</v>
      </c>
      <c r="V350" s="1">
        <v>273.86849999999998</v>
      </c>
      <c r="W350" s="1">
        <v>271.92169999999999</v>
      </c>
      <c r="X350" s="1">
        <v>268.17610000000002</v>
      </c>
      <c r="Y350" s="1">
        <v>270.86130000000003</v>
      </c>
      <c r="Z350" s="1">
        <v>601.61789999999996</v>
      </c>
      <c r="AA350" s="1">
        <v>721.47370000000001</v>
      </c>
      <c r="AB350" s="1">
        <v>416.19450000000001</v>
      </c>
      <c r="AC350" s="1">
        <v>400.67309999999998</v>
      </c>
    </row>
    <row r="351" spans="2:29" x14ac:dyDescent="0.25">
      <c r="B351" s="3">
        <v>445.39769999999999</v>
      </c>
      <c r="C351" s="3">
        <v>533.77919999999995</v>
      </c>
      <c r="D351" s="3">
        <v>406.71910000000003</v>
      </c>
      <c r="E351" s="3">
        <v>452.8886</v>
      </c>
      <c r="F351" s="3">
        <v>311.66559999999998</v>
      </c>
      <c r="G351" s="3">
        <v>893.68589999999995</v>
      </c>
      <c r="H351" s="3">
        <v>448.44099999999997</v>
      </c>
      <c r="I351" s="3">
        <v>449.79939999999999</v>
      </c>
      <c r="L351" s="1">
        <v>291.8526</v>
      </c>
      <c r="M351" s="1">
        <v>261.91030000000001</v>
      </c>
      <c r="N351" s="1">
        <v>433.22620000000001</v>
      </c>
      <c r="O351" s="1">
        <v>321.88080000000002</v>
      </c>
      <c r="P351" s="1">
        <v>568.09730000000002</v>
      </c>
      <c r="Q351" s="1">
        <v>469.37799999999999</v>
      </c>
      <c r="R351" s="1">
        <v>524.33370000000002</v>
      </c>
      <c r="S351" s="1">
        <v>324.85340000000002</v>
      </c>
      <c r="V351" s="1">
        <v>330.8537</v>
      </c>
      <c r="W351" s="1">
        <v>232.88339999999999</v>
      </c>
      <c r="X351" s="1">
        <v>347.5718</v>
      </c>
      <c r="Y351" s="1">
        <v>290.89019999999999</v>
      </c>
      <c r="Z351" s="1">
        <v>397.48829999999998</v>
      </c>
      <c r="AA351" s="1">
        <v>577.27520000000004</v>
      </c>
      <c r="AB351" s="1">
        <v>498.08170000000001</v>
      </c>
      <c r="AC351" s="1">
        <v>377.79</v>
      </c>
    </row>
    <row r="352" spans="2:29" x14ac:dyDescent="0.25">
      <c r="B352" s="3">
        <v>494.47149999999999</v>
      </c>
      <c r="C352" s="3">
        <v>566.09100000000001</v>
      </c>
      <c r="D352" s="3">
        <v>620.5521</v>
      </c>
      <c r="E352" s="3">
        <v>483.89760000000001</v>
      </c>
      <c r="F352" s="3">
        <v>538.84159999999997</v>
      </c>
      <c r="G352" s="3">
        <v>754.73749999999995</v>
      </c>
      <c r="H352" s="3">
        <v>475.72800000000001</v>
      </c>
      <c r="I352" s="3">
        <v>374.93430000000001</v>
      </c>
      <c r="L352" s="1">
        <v>232.73869999999999</v>
      </c>
      <c r="M352" s="1">
        <v>253.1917</v>
      </c>
      <c r="N352" s="1">
        <v>415.26549999999997</v>
      </c>
      <c r="O352" s="1">
        <v>332.63229999999999</v>
      </c>
      <c r="P352" s="1">
        <v>678.40899999999999</v>
      </c>
      <c r="Q352" s="1">
        <v>627.01319999999998</v>
      </c>
      <c r="R352" s="1">
        <v>529.77470000000005</v>
      </c>
      <c r="S352" s="1">
        <v>614.51819999999998</v>
      </c>
      <c r="V352" s="1">
        <v>229.09350000000001</v>
      </c>
      <c r="W352" s="1">
        <v>223.71090000000001</v>
      </c>
      <c r="X352" s="1">
        <v>486.92009999999999</v>
      </c>
      <c r="Y352" s="1">
        <v>327.37119999999999</v>
      </c>
      <c r="Z352" s="1">
        <v>375.22120000000001</v>
      </c>
      <c r="AA352" s="1">
        <v>461.77140000000003</v>
      </c>
      <c r="AB352" s="1">
        <v>351.01889999999997</v>
      </c>
      <c r="AC352" s="1">
        <v>478.59500000000003</v>
      </c>
    </row>
    <row r="353" spans="2:29" x14ac:dyDescent="0.25">
      <c r="B353" s="3">
        <v>360.33550000000002</v>
      </c>
      <c r="C353" s="3">
        <v>312.62110000000001</v>
      </c>
      <c r="D353" s="3">
        <v>373.02749999999997</v>
      </c>
      <c r="E353" s="3">
        <v>485.839</v>
      </c>
      <c r="F353" s="3">
        <v>511.98750000000001</v>
      </c>
      <c r="G353" s="3">
        <v>734.33720000000005</v>
      </c>
      <c r="H353" s="3">
        <v>433.1481</v>
      </c>
      <c r="I353" s="3">
        <v>382.36950000000002</v>
      </c>
      <c r="L353" s="1">
        <v>251.67179999999999</v>
      </c>
      <c r="M353" s="1">
        <v>249.31280000000001</v>
      </c>
      <c r="N353" s="1">
        <v>259.99520000000001</v>
      </c>
      <c r="O353" s="1">
        <v>288.10199999999998</v>
      </c>
      <c r="P353" s="1">
        <v>498.41090000000003</v>
      </c>
      <c r="Q353" s="1">
        <v>630.41639999999995</v>
      </c>
      <c r="R353" s="1">
        <v>438.79770000000002</v>
      </c>
      <c r="S353" s="1">
        <v>586.6413</v>
      </c>
      <c r="V353" s="1">
        <v>225.5093</v>
      </c>
      <c r="W353" s="1">
        <v>257.33260000000001</v>
      </c>
      <c r="X353" s="1">
        <v>259.79390000000001</v>
      </c>
      <c r="Y353" s="1">
        <v>278.36160000000001</v>
      </c>
      <c r="Z353" s="1">
        <v>436.18079999999998</v>
      </c>
      <c r="AA353" s="1">
        <v>808.92529999999999</v>
      </c>
      <c r="AB353" s="1">
        <v>281.74700000000001</v>
      </c>
      <c r="AC353" s="1">
        <v>411.52019999999999</v>
      </c>
    </row>
    <row r="354" spans="2:29" x14ac:dyDescent="0.25">
      <c r="B354" s="3">
        <v>446.05309999999997</v>
      </c>
      <c r="C354" s="3">
        <v>694.85569999999996</v>
      </c>
      <c r="D354" s="3">
        <v>359.73840000000001</v>
      </c>
      <c r="E354" s="3">
        <v>688.74800000000005</v>
      </c>
      <c r="F354" s="3">
        <v>483.11189999999999</v>
      </c>
      <c r="G354" s="3">
        <v>604.19529999999997</v>
      </c>
      <c r="H354" s="3">
        <v>434.21510000000001</v>
      </c>
      <c r="I354" s="3">
        <v>459.654</v>
      </c>
      <c r="L354" s="1">
        <v>305.84109999999998</v>
      </c>
      <c r="M354" s="1">
        <v>242.65369999999999</v>
      </c>
      <c r="N354" s="1">
        <v>345.166</v>
      </c>
      <c r="O354" s="1">
        <v>382.69740000000002</v>
      </c>
      <c r="P354" s="1">
        <v>460.82209999999998</v>
      </c>
      <c r="Q354" s="1">
        <v>781.48559999999998</v>
      </c>
      <c r="R354" s="1">
        <v>464.12670000000003</v>
      </c>
      <c r="S354" s="1">
        <v>645.15319999999997</v>
      </c>
      <c r="V354" s="1">
        <v>236.98339999999999</v>
      </c>
      <c r="W354" s="1">
        <v>247.51</v>
      </c>
      <c r="X354" s="1">
        <v>361.7801</v>
      </c>
      <c r="Y354" s="1">
        <v>305.40129999999999</v>
      </c>
      <c r="Z354" s="1">
        <v>373.33479999999997</v>
      </c>
      <c r="AA354" s="1">
        <v>556.30169999999998</v>
      </c>
      <c r="AB354" s="1">
        <v>440.93329999999997</v>
      </c>
      <c r="AC354" s="1">
        <v>397.50880000000001</v>
      </c>
    </row>
    <row r="355" spans="2:29" x14ac:dyDescent="0.25">
      <c r="B355" s="3">
        <v>537.54250000000002</v>
      </c>
      <c r="C355" s="3">
        <v>347.17180000000002</v>
      </c>
      <c r="D355" s="3">
        <v>407.48970000000003</v>
      </c>
      <c r="E355" s="3">
        <v>525.43870000000004</v>
      </c>
      <c r="F355" s="3">
        <v>570.24189999999999</v>
      </c>
      <c r="G355" s="3">
        <v>913.60350000000005</v>
      </c>
      <c r="H355" s="3">
        <v>404.31920000000002</v>
      </c>
      <c r="I355" s="3">
        <v>353.09719999999999</v>
      </c>
      <c r="L355" s="1">
        <v>239.2405</v>
      </c>
      <c r="M355" s="1">
        <v>243.8167</v>
      </c>
      <c r="N355" s="1">
        <v>309.23140000000001</v>
      </c>
      <c r="O355" s="1">
        <v>341.27519999999998</v>
      </c>
      <c r="P355" s="1">
        <v>730.66179999999997</v>
      </c>
      <c r="Q355" s="1">
        <v>903.61620000000005</v>
      </c>
      <c r="R355" s="1">
        <v>812.98519999999996</v>
      </c>
      <c r="S355" s="1">
        <v>501.30149999999998</v>
      </c>
      <c r="V355" s="1">
        <v>235.7175</v>
      </c>
      <c r="W355" s="1">
        <v>245.76429999999999</v>
      </c>
      <c r="X355" s="1">
        <v>299.9982</v>
      </c>
      <c r="Y355" s="1">
        <v>435.9794</v>
      </c>
      <c r="Z355" s="1">
        <v>458.28559999999999</v>
      </c>
      <c r="AA355" s="1">
        <v>516.1463</v>
      </c>
      <c r="AB355" s="1">
        <v>280.43</v>
      </c>
      <c r="AC355" s="1">
        <v>393.73509999999999</v>
      </c>
    </row>
    <row r="356" spans="2:29" x14ac:dyDescent="0.25">
      <c r="B356" s="3">
        <v>377.10239999999999</v>
      </c>
      <c r="C356" s="3">
        <v>318.30860000000001</v>
      </c>
      <c r="D356" s="3">
        <v>599.42840000000001</v>
      </c>
      <c r="E356" s="3">
        <v>290.43709999999999</v>
      </c>
      <c r="F356" s="3">
        <v>561.94889999999998</v>
      </c>
      <c r="G356" s="3">
        <v>614.32719999999995</v>
      </c>
      <c r="H356" s="3">
        <v>632.08019999999999</v>
      </c>
      <c r="I356" s="3">
        <v>544.72829999999999</v>
      </c>
      <c r="L356" s="1">
        <v>295.86900000000003</v>
      </c>
      <c r="M356" s="1">
        <v>237.8733</v>
      </c>
      <c r="N356" s="1">
        <v>232.55770000000001</v>
      </c>
      <c r="O356" s="1">
        <v>361.21199999999999</v>
      </c>
      <c r="P356" s="1">
        <v>399.7312</v>
      </c>
      <c r="Q356" s="1">
        <v>568.59960000000001</v>
      </c>
      <c r="R356" s="1">
        <v>327.50619999999998</v>
      </c>
      <c r="S356" s="1">
        <v>428.548</v>
      </c>
      <c r="V356" s="1">
        <v>376.70600000000002</v>
      </c>
      <c r="W356" s="1">
        <v>274.42869999999999</v>
      </c>
      <c r="X356" s="1">
        <v>468.18150000000003</v>
      </c>
      <c r="Y356" s="1">
        <v>304.0754</v>
      </c>
      <c r="Z356" s="1">
        <v>314.74869999999999</v>
      </c>
      <c r="AA356" s="1">
        <v>523.14369999999997</v>
      </c>
      <c r="AB356" s="1">
        <v>495.91500000000002</v>
      </c>
      <c r="AC356" s="1">
        <v>798.82249999999999</v>
      </c>
    </row>
    <row r="357" spans="2:29" x14ac:dyDescent="0.25">
      <c r="B357" s="3">
        <v>379.53469999999999</v>
      </c>
      <c r="C357" s="3">
        <v>647.07000000000005</v>
      </c>
      <c r="D357" s="3">
        <v>305.69330000000002</v>
      </c>
      <c r="E357" s="3">
        <v>273.08710000000002</v>
      </c>
      <c r="F357" s="3">
        <v>425.94749999999999</v>
      </c>
      <c r="G357" s="3">
        <v>853.19209999999998</v>
      </c>
      <c r="H357" s="3">
        <v>477.12610000000001</v>
      </c>
      <c r="I357" s="3">
        <v>395.64069999999998</v>
      </c>
      <c r="L357" s="1">
        <v>348.88729999999998</v>
      </c>
      <c r="M357" s="1">
        <v>266.6155</v>
      </c>
      <c r="N357" s="1">
        <v>301.7824</v>
      </c>
      <c r="O357" s="1">
        <v>375.23099999999999</v>
      </c>
      <c r="P357" s="1">
        <v>533.29639999999995</v>
      </c>
      <c r="Q357" s="1">
        <v>1244.1489999999999</v>
      </c>
      <c r="R357" s="1">
        <v>586.03060000000005</v>
      </c>
      <c r="S357" s="1">
        <v>784.80160000000001</v>
      </c>
      <c r="V357" s="1">
        <v>295.63350000000003</v>
      </c>
      <c r="W357" s="1">
        <v>240.78</v>
      </c>
      <c r="X357" s="1">
        <v>329.04930000000002</v>
      </c>
      <c r="Y357" s="1">
        <v>262.12849999999997</v>
      </c>
      <c r="Z357" s="1">
        <v>542.47929999999997</v>
      </c>
      <c r="AA357" s="1">
        <v>636.23260000000005</v>
      </c>
      <c r="AB357" s="1">
        <v>429.38740000000001</v>
      </c>
      <c r="AC357" s="1">
        <v>397.80169999999998</v>
      </c>
    </row>
    <row r="358" spans="2:29" x14ac:dyDescent="0.25">
      <c r="B358" s="3">
        <v>490.8186</v>
      </c>
      <c r="C358" s="3">
        <v>497.1003</v>
      </c>
      <c r="D358" s="3">
        <v>488.70170000000002</v>
      </c>
      <c r="E358" s="3">
        <v>667.07899999999995</v>
      </c>
      <c r="F358" s="3">
        <v>461.64190000000002</v>
      </c>
      <c r="G358" s="3">
        <v>581.65210000000002</v>
      </c>
      <c r="H358" s="3">
        <v>543.06219999999996</v>
      </c>
      <c r="I358" s="3">
        <v>519.63649999999996</v>
      </c>
      <c r="L358" s="1">
        <v>655.52239999999995</v>
      </c>
      <c r="M358" s="1">
        <v>313.07560000000001</v>
      </c>
      <c r="N358" s="1">
        <v>348.51510000000002</v>
      </c>
      <c r="O358" s="1">
        <v>369.16449999999998</v>
      </c>
      <c r="P358" s="1">
        <v>474.7629</v>
      </c>
      <c r="Q358" s="1">
        <v>618.22940000000006</v>
      </c>
      <c r="R358" s="1">
        <v>352.90010000000001</v>
      </c>
      <c r="S358" s="1">
        <v>775.01319999999998</v>
      </c>
      <c r="V358" s="1">
        <v>281.52260000000001</v>
      </c>
      <c r="W358" s="1">
        <v>280.6361</v>
      </c>
      <c r="X358" s="1">
        <v>452.58199999999999</v>
      </c>
      <c r="Y358" s="1">
        <v>376.35629999999998</v>
      </c>
      <c r="Z358" s="1">
        <v>526.89819999999997</v>
      </c>
      <c r="AA358" s="1">
        <v>522.87789999999995</v>
      </c>
      <c r="AB358" s="1">
        <v>337.79579999999999</v>
      </c>
      <c r="AC358" s="1">
        <v>557.1069</v>
      </c>
    </row>
    <row r="359" spans="2:29" x14ac:dyDescent="0.25">
      <c r="B359" s="3">
        <v>507.03370000000001</v>
      </c>
      <c r="C359" s="3">
        <v>306.7124</v>
      </c>
      <c r="D359" s="3">
        <v>650.08309999999994</v>
      </c>
      <c r="E359" s="3">
        <v>430.75380000000001</v>
      </c>
      <c r="F359" s="3">
        <v>415.42950000000002</v>
      </c>
      <c r="G359" s="3">
        <v>423.36630000000002</v>
      </c>
      <c r="H359" s="3">
        <v>451.93560000000002</v>
      </c>
      <c r="I359" s="3">
        <v>485.38670000000002</v>
      </c>
      <c r="L359" s="1">
        <v>340.03620000000001</v>
      </c>
      <c r="M359" s="1">
        <v>388.86680000000001</v>
      </c>
      <c r="N359" s="1">
        <v>320.62720000000002</v>
      </c>
      <c r="O359" s="1">
        <v>306.62889999999999</v>
      </c>
      <c r="P359" s="1">
        <v>395.71100000000001</v>
      </c>
      <c r="Q359" s="1">
        <v>592.14179999999999</v>
      </c>
      <c r="R359" s="1">
        <v>470.7672</v>
      </c>
      <c r="S359" s="1">
        <v>612.70650000000001</v>
      </c>
      <c r="V359" s="1">
        <v>240.4272</v>
      </c>
      <c r="W359" s="1">
        <v>237.63890000000001</v>
      </c>
      <c r="X359" s="1">
        <v>312.57029999999997</v>
      </c>
      <c r="Y359" s="1">
        <v>428.94670000000002</v>
      </c>
      <c r="Z359" s="1">
        <v>365.74810000000002</v>
      </c>
      <c r="AA359" s="1">
        <v>483.71640000000002</v>
      </c>
      <c r="AB359" s="1">
        <v>1073.5</v>
      </c>
      <c r="AC359" s="1">
        <v>563.97569999999996</v>
      </c>
    </row>
    <row r="360" spans="2:29" x14ac:dyDescent="0.25">
      <c r="B360" s="3">
        <v>439.44990000000001</v>
      </c>
      <c r="C360" s="3">
        <v>323.93680000000001</v>
      </c>
      <c r="D360" s="3">
        <v>536.41060000000004</v>
      </c>
      <c r="E360" s="3">
        <v>495.72359999999998</v>
      </c>
      <c r="F360" s="3">
        <v>616.99099999999999</v>
      </c>
      <c r="G360" s="3">
        <v>611.63250000000005</v>
      </c>
      <c r="H360" s="3">
        <v>488.56670000000003</v>
      </c>
      <c r="I360" s="3">
        <v>391.38589999999999</v>
      </c>
      <c r="L360" s="1">
        <v>261.00799999999998</v>
      </c>
      <c r="M360" s="1">
        <v>284.79109999999997</v>
      </c>
      <c r="N360" s="1">
        <v>535.16759999999999</v>
      </c>
      <c r="O360" s="1">
        <v>307.68650000000002</v>
      </c>
      <c r="P360" s="1">
        <v>559.15710000000001</v>
      </c>
      <c r="Q360" s="1">
        <v>525.86879999999996</v>
      </c>
      <c r="R360" s="1">
        <v>371.13459999999998</v>
      </c>
      <c r="S360" s="1">
        <v>373.45229999999998</v>
      </c>
      <c r="V360" s="1">
        <v>251.29769999999999</v>
      </c>
      <c r="W360" s="1">
        <v>354.28699999999998</v>
      </c>
      <c r="X360" s="1">
        <v>324.59210000000002</v>
      </c>
      <c r="Y360" s="1">
        <v>255.1234</v>
      </c>
      <c r="Z360" s="1">
        <v>403.6533</v>
      </c>
      <c r="AA360" s="1">
        <v>693.97230000000002</v>
      </c>
      <c r="AB360" s="1">
        <v>434.45650000000001</v>
      </c>
      <c r="AC360" s="1">
        <v>652.9248</v>
      </c>
    </row>
    <row r="361" spans="2:29" x14ac:dyDescent="0.25">
      <c r="B361" s="3">
        <v>548.15319999999997</v>
      </c>
      <c r="C361" s="3">
        <v>311.70170000000002</v>
      </c>
      <c r="D361" s="3">
        <v>375.14569999999998</v>
      </c>
      <c r="E361" s="3">
        <v>325.51240000000001</v>
      </c>
      <c r="F361" s="3">
        <v>667.85400000000004</v>
      </c>
      <c r="G361" s="3">
        <v>742.7201</v>
      </c>
      <c r="H361" s="3">
        <v>388.62380000000002</v>
      </c>
      <c r="I361" s="3">
        <v>438.64920000000001</v>
      </c>
      <c r="L361" s="1">
        <v>298.08179999999999</v>
      </c>
      <c r="M361" s="1">
        <v>252.89109999999999</v>
      </c>
      <c r="N361" s="1">
        <v>303.59859999999998</v>
      </c>
      <c r="O361" s="1">
        <v>448.74329999999998</v>
      </c>
      <c r="P361" s="1">
        <v>657.76</v>
      </c>
      <c r="Q361" s="1">
        <v>907.66039999999998</v>
      </c>
      <c r="R361" s="1">
        <v>547.71249999999998</v>
      </c>
      <c r="S361" s="1">
        <v>317.85379999999998</v>
      </c>
      <c r="V361" s="1">
        <v>304.16219999999998</v>
      </c>
      <c r="W361" s="1">
        <v>326.23230000000001</v>
      </c>
      <c r="X361" s="1">
        <v>332.87360000000001</v>
      </c>
      <c r="Y361" s="1">
        <v>273.96940000000001</v>
      </c>
      <c r="Z361" s="1">
        <v>345.8913</v>
      </c>
      <c r="AA361" s="1">
        <v>744.92660000000001</v>
      </c>
      <c r="AB361" s="1">
        <v>469.37709999999998</v>
      </c>
      <c r="AC361" s="1">
        <v>281.25819999999999</v>
      </c>
    </row>
    <row r="362" spans="2:29" x14ac:dyDescent="0.25">
      <c r="B362" s="3">
        <v>518.31700000000001</v>
      </c>
      <c r="C362" s="3">
        <v>315.28030000000001</v>
      </c>
      <c r="D362" s="3">
        <v>465.47210000000001</v>
      </c>
      <c r="E362" s="3">
        <v>411.3519</v>
      </c>
      <c r="F362" s="3">
        <v>543.10900000000004</v>
      </c>
      <c r="G362" s="3">
        <v>740.41639999999995</v>
      </c>
      <c r="H362" s="3">
        <v>508.2296</v>
      </c>
      <c r="I362" s="3">
        <v>424.95089999999999</v>
      </c>
      <c r="L362" s="1">
        <v>238.67230000000001</v>
      </c>
      <c r="M362" s="1">
        <v>343.3845</v>
      </c>
      <c r="N362" s="1">
        <v>309.83569999999997</v>
      </c>
      <c r="O362" s="1">
        <v>298.65870000000001</v>
      </c>
      <c r="P362" s="1">
        <v>600.86969999999997</v>
      </c>
      <c r="Q362" s="1">
        <v>448.80529999999999</v>
      </c>
      <c r="R362" s="1">
        <v>525.69349999999997</v>
      </c>
      <c r="S362" s="1">
        <v>451.61340000000001</v>
      </c>
      <c r="V362" s="1">
        <v>308.07130000000001</v>
      </c>
      <c r="W362" s="1">
        <v>260.07249999999999</v>
      </c>
      <c r="X362" s="1">
        <v>451.7851</v>
      </c>
      <c r="Y362" s="1">
        <v>278.58449999999999</v>
      </c>
      <c r="Z362" s="1">
        <v>406.76479999999998</v>
      </c>
      <c r="AA362" s="1">
        <v>695.55939999999998</v>
      </c>
      <c r="AB362" s="1">
        <v>370.93639999999999</v>
      </c>
      <c r="AC362" s="1">
        <v>784.02139999999997</v>
      </c>
    </row>
    <row r="363" spans="2:29" x14ac:dyDescent="0.25">
      <c r="B363" s="3">
        <v>432.73829999999998</v>
      </c>
      <c r="C363" s="3">
        <v>331.93680000000001</v>
      </c>
      <c r="D363" s="3">
        <v>322.62459999999999</v>
      </c>
      <c r="E363" s="3">
        <v>316.08730000000003</v>
      </c>
      <c r="F363" s="3">
        <v>671.66729999999995</v>
      </c>
      <c r="G363" s="3">
        <v>872.45529999999997</v>
      </c>
      <c r="H363" s="3">
        <v>523.46429999999998</v>
      </c>
      <c r="I363" s="3">
        <v>696.80790000000002</v>
      </c>
      <c r="L363" s="1">
        <v>231.00739999999999</v>
      </c>
      <c r="M363" s="1">
        <v>388.88830000000002</v>
      </c>
      <c r="N363" s="1">
        <v>293.12959999999998</v>
      </c>
      <c r="O363" s="1">
        <v>401.42</v>
      </c>
      <c r="P363" s="1">
        <v>548.8759</v>
      </c>
      <c r="Q363" s="1">
        <v>656.41669999999999</v>
      </c>
      <c r="R363" s="1">
        <v>515.14279999999997</v>
      </c>
      <c r="S363" s="1">
        <v>720.31050000000005</v>
      </c>
      <c r="V363" s="1">
        <v>315.01389999999998</v>
      </c>
      <c r="W363" s="1">
        <v>227.49619999999999</v>
      </c>
      <c r="X363" s="1">
        <v>277.72699999999998</v>
      </c>
      <c r="Y363" s="1">
        <v>301.9212</v>
      </c>
      <c r="Z363" s="1">
        <v>434.51369999999997</v>
      </c>
      <c r="AA363" s="1">
        <v>428.28840000000002</v>
      </c>
      <c r="AB363" s="1">
        <v>293.65589999999997</v>
      </c>
      <c r="AC363" s="1">
        <v>286.27809999999999</v>
      </c>
    </row>
    <row r="364" spans="2:29" x14ac:dyDescent="0.25">
      <c r="B364" s="3">
        <v>538.0856</v>
      </c>
      <c r="C364" s="3">
        <v>417.18920000000003</v>
      </c>
      <c r="D364" s="3">
        <v>679.18709999999999</v>
      </c>
      <c r="E364" s="3">
        <v>332.37689999999998</v>
      </c>
      <c r="F364" s="3">
        <v>612.95270000000005</v>
      </c>
      <c r="G364" s="3">
        <v>776.61800000000005</v>
      </c>
      <c r="H364" s="3">
        <v>475.3313</v>
      </c>
      <c r="I364" s="3">
        <v>716.60069999999996</v>
      </c>
      <c r="L364" s="1">
        <v>362.4409</v>
      </c>
      <c r="M364" s="1">
        <v>273.02530000000002</v>
      </c>
      <c r="N364" s="1">
        <v>594.23599999999999</v>
      </c>
      <c r="O364" s="1">
        <v>389.46359999999999</v>
      </c>
      <c r="P364" s="1">
        <v>584.87199999999996</v>
      </c>
      <c r="Q364" s="1">
        <v>509.11160000000001</v>
      </c>
      <c r="R364" s="1">
        <v>419.07279999999997</v>
      </c>
      <c r="S364" s="1">
        <v>645.90830000000005</v>
      </c>
      <c r="V364" s="1">
        <v>304.70769999999999</v>
      </c>
      <c r="W364" s="1">
        <v>338.8605</v>
      </c>
      <c r="X364" s="1">
        <v>275.39190000000002</v>
      </c>
      <c r="Y364" s="1">
        <v>241.29220000000001</v>
      </c>
      <c r="Z364" s="1">
        <v>513.72050000000002</v>
      </c>
      <c r="AA364" s="1">
        <v>450.58800000000002</v>
      </c>
      <c r="AB364" s="1">
        <v>325.16410000000002</v>
      </c>
      <c r="AC364" s="1">
        <v>875.55129999999997</v>
      </c>
    </row>
    <row r="365" spans="2:29" x14ac:dyDescent="0.25">
      <c r="B365" s="3">
        <v>530.27359999999999</v>
      </c>
      <c r="C365" s="3">
        <v>398.3596</v>
      </c>
      <c r="D365" s="3">
        <v>593.59180000000003</v>
      </c>
      <c r="E365" s="3">
        <v>505.8827</v>
      </c>
      <c r="F365" s="3">
        <v>468.30450000000002</v>
      </c>
      <c r="G365" s="3">
        <v>555.82309999999995</v>
      </c>
      <c r="H365" s="3">
        <v>356.5222</v>
      </c>
      <c r="I365" s="3">
        <v>494.33760000000001</v>
      </c>
      <c r="L365" s="1">
        <v>254.6644</v>
      </c>
      <c r="M365" s="1">
        <v>288.28370000000001</v>
      </c>
      <c r="N365" s="1">
        <v>400.59359999999998</v>
      </c>
      <c r="O365" s="1">
        <v>261.45979999999997</v>
      </c>
      <c r="P365" s="1">
        <v>461.2337</v>
      </c>
      <c r="Q365" s="1">
        <v>458.93689999999998</v>
      </c>
      <c r="R365" s="1">
        <v>310.80720000000002</v>
      </c>
      <c r="S365" s="1">
        <v>687.47820000000002</v>
      </c>
      <c r="V365" s="1">
        <v>341.81790000000001</v>
      </c>
      <c r="W365" s="1">
        <v>243.83170000000001</v>
      </c>
      <c r="X365" s="1">
        <v>232.40100000000001</v>
      </c>
      <c r="Y365" s="1">
        <v>282.31099999999998</v>
      </c>
      <c r="Z365" s="1">
        <v>383.84640000000002</v>
      </c>
      <c r="AA365" s="1">
        <v>502.14530000000002</v>
      </c>
      <c r="AB365" s="1">
        <v>526.22230000000002</v>
      </c>
      <c r="AC365" s="1">
        <v>378.45389999999998</v>
      </c>
    </row>
    <row r="366" spans="2:29" x14ac:dyDescent="0.25">
      <c r="B366" s="3">
        <v>367.64800000000002</v>
      </c>
      <c r="C366" s="3">
        <v>322.84660000000002</v>
      </c>
      <c r="D366" s="3">
        <v>448.74650000000003</v>
      </c>
      <c r="E366" s="3">
        <v>624.64580000000001</v>
      </c>
      <c r="F366" s="3">
        <v>698.49680000000001</v>
      </c>
      <c r="G366" s="3">
        <v>643.30930000000001</v>
      </c>
      <c r="H366" s="3">
        <v>332.96539999999999</v>
      </c>
      <c r="I366" s="3">
        <v>361.75389999999999</v>
      </c>
      <c r="L366" s="1">
        <v>278.20479999999998</v>
      </c>
      <c r="M366" s="1">
        <v>384.3134</v>
      </c>
      <c r="N366" s="1">
        <v>375.30680000000001</v>
      </c>
      <c r="O366" s="1">
        <v>283.4991</v>
      </c>
      <c r="P366" s="1">
        <v>496.47890000000001</v>
      </c>
      <c r="Q366" s="1">
        <v>294.47519999999997</v>
      </c>
      <c r="R366" s="1">
        <v>468.09210000000002</v>
      </c>
      <c r="S366" s="1">
        <v>475.52850000000001</v>
      </c>
      <c r="V366" s="1">
        <v>256.4325</v>
      </c>
      <c r="W366" s="1">
        <v>260.19979999999998</v>
      </c>
      <c r="X366" s="1">
        <v>242.68960000000001</v>
      </c>
      <c r="Y366" s="1">
        <v>302.50299999999999</v>
      </c>
      <c r="Z366" s="1">
        <v>283.91770000000002</v>
      </c>
      <c r="AA366" s="1">
        <v>445.56689999999998</v>
      </c>
      <c r="AB366" s="1">
        <v>368.07339999999999</v>
      </c>
      <c r="AC366" s="1">
        <v>335.01499999999999</v>
      </c>
    </row>
    <row r="367" spans="2:29" x14ac:dyDescent="0.25">
      <c r="B367" s="3">
        <v>374.25029999999998</v>
      </c>
      <c r="C367" s="3">
        <v>282.90980000000002</v>
      </c>
      <c r="D367" s="3">
        <v>334.68869999999998</v>
      </c>
      <c r="E367" s="3">
        <v>506.7054</v>
      </c>
      <c r="F367" s="3">
        <v>602.42070000000001</v>
      </c>
      <c r="G367" s="3">
        <v>994.70830000000001</v>
      </c>
      <c r="H367" s="3">
        <v>414.11509999999998</v>
      </c>
      <c r="I367" s="3">
        <v>302.16000000000003</v>
      </c>
      <c r="L367" s="1">
        <v>248.4041</v>
      </c>
      <c r="M367" s="1">
        <v>234.83629999999999</v>
      </c>
      <c r="N367" s="1">
        <v>248.35720000000001</v>
      </c>
      <c r="O367" s="1">
        <v>272.14409999999998</v>
      </c>
      <c r="P367" s="1">
        <v>460.21629999999999</v>
      </c>
      <c r="Q367" s="1">
        <v>360.75360000000001</v>
      </c>
      <c r="R367" s="1">
        <v>486.35570000000001</v>
      </c>
      <c r="S367" s="1">
        <v>547.66240000000005</v>
      </c>
      <c r="V367" s="1">
        <v>262.8014</v>
      </c>
      <c r="W367" s="1">
        <v>401.28070000000002</v>
      </c>
      <c r="X367" s="1">
        <v>235.77789999999999</v>
      </c>
      <c r="Y367" s="1">
        <v>266.6277</v>
      </c>
      <c r="Z367" s="1">
        <v>413.14409999999998</v>
      </c>
      <c r="AA367" s="1">
        <v>547.43849999999998</v>
      </c>
      <c r="AB367" s="1">
        <v>440.1361</v>
      </c>
      <c r="AC367" s="1">
        <v>631.07299999999998</v>
      </c>
    </row>
    <row r="368" spans="2:29" x14ac:dyDescent="0.25">
      <c r="B368" s="3">
        <v>461.9393</v>
      </c>
      <c r="C368" s="3">
        <v>269.45650000000001</v>
      </c>
      <c r="D368" s="3">
        <v>397.16039999999998</v>
      </c>
      <c r="E368" s="3">
        <v>338.28930000000003</v>
      </c>
      <c r="F368" s="3">
        <v>709.0539</v>
      </c>
      <c r="G368" s="3">
        <v>695.68809999999996</v>
      </c>
      <c r="H368" s="3">
        <v>476.18279999999999</v>
      </c>
      <c r="I368" s="3">
        <v>696.91570000000002</v>
      </c>
      <c r="L368" s="1">
        <v>306.58879999999999</v>
      </c>
      <c r="M368" s="1">
        <v>246.5966</v>
      </c>
      <c r="N368" s="1">
        <v>337.86099999999999</v>
      </c>
      <c r="O368" s="1">
        <v>297.71039999999999</v>
      </c>
      <c r="P368" s="1">
        <v>442.1189</v>
      </c>
      <c r="Q368" s="1">
        <v>352.11369999999999</v>
      </c>
      <c r="R368" s="1">
        <v>582.37070000000006</v>
      </c>
      <c r="S368" s="1">
        <v>406.5009</v>
      </c>
      <c r="V368" s="1">
        <v>253.86840000000001</v>
      </c>
      <c r="W368" s="1">
        <v>272.72059999999999</v>
      </c>
      <c r="X368" s="1">
        <v>264.53149999999999</v>
      </c>
      <c r="Y368" s="1">
        <v>239.39850000000001</v>
      </c>
      <c r="Z368" s="1">
        <v>353.33350000000002</v>
      </c>
      <c r="AA368" s="1">
        <v>728.6875</v>
      </c>
      <c r="AB368" s="1">
        <v>379.77080000000001</v>
      </c>
      <c r="AC368" s="1">
        <v>283.1189</v>
      </c>
    </row>
    <row r="369" spans="2:29" x14ac:dyDescent="0.25">
      <c r="B369" s="3">
        <v>319.75450000000001</v>
      </c>
      <c r="C369" s="3">
        <v>564.21420000000001</v>
      </c>
      <c r="D369" s="3">
        <v>309.8458</v>
      </c>
      <c r="E369" s="3">
        <v>433.58150000000001</v>
      </c>
      <c r="F369" s="3">
        <v>594.41250000000002</v>
      </c>
      <c r="G369" s="3">
        <v>755.10590000000002</v>
      </c>
      <c r="H369" s="3">
        <v>477.84710000000001</v>
      </c>
      <c r="I369" s="3">
        <v>552.45590000000004</v>
      </c>
      <c r="L369" s="1">
        <v>264.24549999999999</v>
      </c>
      <c r="M369" s="1">
        <v>214.01150000000001</v>
      </c>
      <c r="N369" s="1">
        <v>296.2611</v>
      </c>
      <c r="O369" s="1">
        <v>368.37959999999998</v>
      </c>
      <c r="P369" s="1">
        <v>515.98050000000001</v>
      </c>
      <c r="Q369" s="1">
        <v>604.77719999999999</v>
      </c>
      <c r="R369" s="1">
        <v>622.93989999999997</v>
      </c>
      <c r="S369" s="1">
        <v>432.44380000000001</v>
      </c>
      <c r="V369" s="1">
        <v>234.50700000000001</v>
      </c>
      <c r="W369" s="1">
        <v>234.41569999999999</v>
      </c>
      <c r="X369" s="1">
        <v>229.24430000000001</v>
      </c>
      <c r="Y369" s="1">
        <v>289.22579999999999</v>
      </c>
      <c r="Z369" s="1">
        <v>409.71319999999997</v>
      </c>
      <c r="AA369" s="1">
        <v>749.22630000000004</v>
      </c>
      <c r="AB369" s="1">
        <v>376.22809999999998</v>
      </c>
      <c r="AC369" s="1">
        <v>445.98419999999999</v>
      </c>
    </row>
    <row r="370" spans="2:29" x14ac:dyDescent="0.25">
      <c r="B370" s="3">
        <v>359.1721</v>
      </c>
      <c r="C370" s="3">
        <v>513.99649999999997</v>
      </c>
      <c r="D370" s="3">
        <v>496.62389999999999</v>
      </c>
      <c r="E370" s="3">
        <v>385.85169999999999</v>
      </c>
      <c r="F370" s="3">
        <v>708.28750000000002</v>
      </c>
      <c r="G370" s="3">
        <v>771.17070000000001</v>
      </c>
      <c r="H370" s="3">
        <v>417.3519</v>
      </c>
      <c r="I370" s="3">
        <v>577.17529999999999</v>
      </c>
      <c r="L370" s="1">
        <v>273.62180000000001</v>
      </c>
      <c r="M370" s="1">
        <v>269.1343</v>
      </c>
      <c r="N370" s="1">
        <v>352.90719999999999</v>
      </c>
      <c r="O370" s="1">
        <v>362.38560000000001</v>
      </c>
      <c r="P370" s="1">
        <v>539.54229999999995</v>
      </c>
      <c r="Q370" s="1">
        <v>778.6309</v>
      </c>
      <c r="R370" s="1">
        <v>394.15300000000002</v>
      </c>
      <c r="S370" s="1">
        <v>842.24469999999997</v>
      </c>
      <c r="V370" s="1">
        <v>229.59639999999999</v>
      </c>
      <c r="W370" s="1">
        <v>238.19749999999999</v>
      </c>
      <c r="X370" s="1">
        <v>272.92110000000002</v>
      </c>
      <c r="Y370" s="1">
        <v>258.02030000000002</v>
      </c>
      <c r="Z370" s="1">
        <v>412.05630000000002</v>
      </c>
      <c r="AA370" s="1">
        <v>387.94349999999997</v>
      </c>
      <c r="AB370" s="1">
        <v>414.58080000000001</v>
      </c>
      <c r="AC370" s="1">
        <v>555.28620000000001</v>
      </c>
    </row>
    <row r="371" spans="2:29" x14ac:dyDescent="0.25">
      <c r="B371" s="3">
        <v>513.5326</v>
      </c>
      <c r="C371" s="3">
        <v>405.55520000000001</v>
      </c>
      <c r="D371" s="3">
        <v>428.17</v>
      </c>
      <c r="E371" s="3">
        <v>570.82709999999997</v>
      </c>
      <c r="F371" s="3">
        <v>306.24459999999999</v>
      </c>
      <c r="G371" s="3">
        <v>605.91690000000006</v>
      </c>
      <c r="H371" s="3">
        <v>462.10359999999997</v>
      </c>
      <c r="I371" s="3">
        <v>352.76240000000001</v>
      </c>
      <c r="L371" s="1">
        <v>239.0675</v>
      </c>
      <c r="M371" s="1">
        <v>258.62040000000002</v>
      </c>
      <c r="N371" s="1">
        <v>506.67950000000002</v>
      </c>
      <c r="O371" s="1">
        <v>404.20490000000001</v>
      </c>
      <c r="P371" s="1">
        <v>703.62139999999999</v>
      </c>
      <c r="Q371" s="1">
        <v>562.94050000000004</v>
      </c>
      <c r="R371" s="1">
        <v>634.79700000000003</v>
      </c>
      <c r="S371" s="1">
        <v>517.58399999999995</v>
      </c>
      <c r="V371" s="1">
        <v>236.6465</v>
      </c>
      <c r="W371" s="1">
        <v>294.10599999999999</v>
      </c>
      <c r="X371" s="1">
        <v>285.22809999999998</v>
      </c>
      <c r="Y371" s="1">
        <v>316.38240000000002</v>
      </c>
      <c r="Z371" s="1">
        <v>389.89800000000002</v>
      </c>
      <c r="AA371" s="1">
        <v>850.23530000000005</v>
      </c>
      <c r="AB371" s="1">
        <v>519.32050000000004</v>
      </c>
      <c r="AC371" s="1">
        <v>417.6404</v>
      </c>
    </row>
    <row r="372" spans="2:29" x14ac:dyDescent="0.25">
      <c r="B372" s="3">
        <v>432.03230000000002</v>
      </c>
      <c r="C372" s="3">
        <v>383.40069999999997</v>
      </c>
      <c r="D372" s="3">
        <v>363.27089999999998</v>
      </c>
      <c r="E372" s="3">
        <v>245.72749999999999</v>
      </c>
      <c r="F372" s="3">
        <v>311.31900000000002</v>
      </c>
      <c r="G372" s="3">
        <v>760.42269999999996</v>
      </c>
      <c r="H372" s="3">
        <v>451.66300000000001</v>
      </c>
      <c r="I372" s="3">
        <v>450.48090000000002</v>
      </c>
      <c r="L372" s="1">
        <v>343.98910000000001</v>
      </c>
      <c r="M372" s="1">
        <v>229.83260000000001</v>
      </c>
      <c r="N372" s="1">
        <v>431.09379999999999</v>
      </c>
      <c r="O372" s="1">
        <v>390.43630000000002</v>
      </c>
      <c r="P372" s="1">
        <v>513.73400000000004</v>
      </c>
      <c r="Q372" s="1">
        <v>776.05849999999998</v>
      </c>
      <c r="R372" s="1">
        <v>536.92110000000002</v>
      </c>
      <c r="S372" s="1">
        <v>486.48790000000002</v>
      </c>
      <c r="V372" s="1">
        <v>233.57499999999999</v>
      </c>
      <c r="W372" s="1">
        <v>294.69940000000003</v>
      </c>
      <c r="X372" s="1">
        <v>324.50810000000001</v>
      </c>
      <c r="Y372" s="1">
        <v>261.88639999999998</v>
      </c>
      <c r="Z372" s="1">
        <v>415.87209999999999</v>
      </c>
      <c r="AA372" s="1">
        <v>369.39879999999999</v>
      </c>
      <c r="AB372" s="1">
        <v>552.36940000000004</v>
      </c>
      <c r="AC372" s="1">
        <v>539.83190000000002</v>
      </c>
    </row>
    <row r="373" spans="2:29" x14ac:dyDescent="0.25">
      <c r="B373" s="3">
        <v>329.05959999999999</v>
      </c>
      <c r="C373" s="3">
        <v>396.97190000000001</v>
      </c>
      <c r="D373" s="3">
        <v>403.53320000000002</v>
      </c>
      <c r="E373" s="3">
        <v>475.25</v>
      </c>
      <c r="F373" s="3">
        <v>476.80900000000003</v>
      </c>
      <c r="G373" s="3">
        <v>839.86659999999995</v>
      </c>
      <c r="H373" s="3">
        <v>341.80720000000002</v>
      </c>
      <c r="I373" s="3">
        <v>300.90640000000002</v>
      </c>
      <c r="L373" s="1">
        <v>354.51569999999998</v>
      </c>
      <c r="M373" s="1">
        <v>255.79300000000001</v>
      </c>
      <c r="N373" s="1">
        <v>311.3064</v>
      </c>
      <c r="O373" s="1">
        <v>371.12400000000002</v>
      </c>
      <c r="P373" s="1">
        <v>554.15229999999997</v>
      </c>
      <c r="Q373" s="1">
        <v>580.29719999999998</v>
      </c>
      <c r="R373" s="1">
        <v>342.786</v>
      </c>
      <c r="S373" s="1">
        <v>622.29539999999997</v>
      </c>
      <c r="V373" s="1">
        <v>240.98240000000001</v>
      </c>
      <c r="W373" s="1">
        <v>258.82740000000001</v>
      </c>
      <c r="X373" s="1">
        <v>359.11169999999998</v>
      </c>
      <c r="Y373" s="1">
        <v>229.3348</v>
      </c>
      <c r="Z373" s="1">
        <v>481.98480000000001</v>
      </c>
      <c r="AA373" s="1">
        <v>1161.7149999999999</v>
      </c>
      <c r="AB373" s="1">
        <v>495.5455</v>
      </c>
      <c r="AC373" s="1">
        <v>354.77969999999999</v>
      </c>
    </row>
    <row r="374" spans="2:29" x14ac:dyDescent="0.25">
      <c r="B374" s="3">
        <v>319.68709999999999</v>
      </c>
      <c r="C374" s="3">
        <v>409.90199999999999</v>
      </c>
      <c r="D374" s="3">
        <v>422.19029999999998</v>
      </c>
      <c r="E374" s="3">
        <v>657.38419999999996</v>
      </c>
      <c r="F374" s="3">
        <v>653.31039999999996</v>
      </c>
      <c r="G374" s="3">
        <v>684.19830000000002</v>
      </c>
      <c r="H374" s="3">
        <v>383.12509999999997</v>
      </c>
      <c r="I374" s="3">
        <v>462.43239999999997</v>
      </c>
      <c r="L374" s="1">
        <v>306.02050000000003</v>
      </c>
      <c r="M374" s="1">
        <v>270.90370000000001</v>
      </c>
      <c r="N374" s="1">
        <v>645.75930000000005</v>
      </c>
      <c r="O374" s="1">
        <v>349.67239999999998</v>
      </c>
      <c r="P374" s="1">
        <v>543.93970000000002</v>
      </c>
      <c r="Q374" s="1">
        <v>624.87189999999998</v>
      </c>
      <c r="R374" s="1">
        <v>589.44880000000001</v>
      </c>
      <c r="S374" s="1">
        <v>525.22879999999998</v>
      </c>
      <c r="V374" s="1">
        <v>237.73310000000001</v>
      </c>
      <c r="W374" s="1">
        <v>345.13909999999998</v>
      </c>
      <c r="X374" s="1">
        <v>341.64139999999998</v>
      </c>
      <c r="Y374" s="1">
        <v>339.21609999999998</v>
      </c>
      <c r="Z374" s="1">
        <v>515.60479999999995</v>
      </c>
      <c r="AA374" s="1">
        <v>266.27350000000001</v>
      </c>
      <c r="AB374" s="1">
        <v>515.78989999999999</v>
      </c>
      <c r="AC374" s="1">
        <v>308.3218</v>
      </c>
    </row>
    <row r="375" spans="2:29" x14ac:dyDescent="0.25">
      <c r="B375" s="3">
        <v>394.78649999999999</v>
      </c>
      <c r="C375" s="3">
        <v>369.50990000000002</v>
      </c>
      <c r="D375" s="3">
        <v>507.18459999999999</v>
      </c>
      <c r="E375" s="3">
        <v>499.97230000000002</v>
      </c>
      <c r="F375" s="3">
        <v>607.68420000000003</v>
      </c>
      <c r="G375" s="3">
        <v>698.77859999999998</v>
      </c>
      <c r="H375" s="3">
        <v>355.73630000000003</v>
      </c>
      <c r="I375" s="3">
        <v>438.1189</v>
      </c>
      <c r="L375" s="1">
        <v>286.23790000000002</v>
      </c>
      <c r="M375" s="1">
        <v>252.85910000000001</v>
      </c>
      <c r="N375" s="1">
        <v>367.6687</v>
      </c>
      <c r="O375" s="1">
        <v>396.47089999999997</v>
      </c>
      <c r="P375" s="1">
        <v>485.3372</v>
      </c>
      <c r="Q375" s="1">
        <v>528.78440000000001</v>
      </c>
      <c r="R375" s="1">
        <v>632.71839999999997</v>
      </c>
      <c r="S375" s="1">
        <v>786.15620000000001</v>
      </c>
      <c r="V375" s="1">
        <v>258.29820000000001</v>
      </c>
      <c r="W375" s="1">
        <v>243.9092</v>
      </c>
      <c r="X375" s="1">
        <v>233.87309999999999</v>
      </c>
      <c r="Y375" s="1">
        <v>300.75790000000001</v>
      </c>
      <c r="Z375" s="1">
        <v>390.57229999999998</v>
      </c>
      <c r="AA375" s="1">
        <v>938.40020000000004</v>
      </c>
      <c r="AB375" s="1">
        <v>469.4083</v>
      </c>
      <c r="AC375" s="1">
        <v>356.49200000000002</v>
      </c>
    </row>
    <row r="376" spans="2:29" x14ac:dyDescent="0.25">
      <c r="B376" s="3">
        <v>364.80259999999998</v>
      </c>
      <c r="C376" s="3">
        <v>507.31400000000002</v>
      </c>
      <c r="D376" s="3">
        <v>336.28730000000002</v>
      </c>
      <c r="E376" s="3">
        <v>476.16820000000001</v>
      </c>
      <c r="F376" s="3">
        <v>580.75429999999994</v>
      </c>
      <c r="G376" s="3">
        <v>918.45280000000002</v>
      </c>
      <c r="H376" s="3">
        <v>571.08680000000004</v>
      </c>
      <c r="I376" s="3">
        <v>470.76049999999998</v>
      </c>
      <c r="L376" s="1">
        <v>309.03500000000003</v>
      </c>
      <c r="M376" s="1">
        <v>241.0855</v>
      </c>
      <c r="N376" s="1">
        <v>424.9597</v>
      </c>
      <c r="O376" s="1">
        <v>287.09699999999998</v>
      </c>
      <c r="P376" s="1">
        <v>597.88980000000004</v>
      </c>
      <c r="Q376" s="1">
        <v>764.64059999999995</v>
      </c>
      <c r="R376" s="1">
        <v>441.18</v>
      </c>
      <c r="S376" s="1">
        <v>485.26089999999999</v>
      </c>
      <c r="V376" s="1">
        <v>255.93379999999999</v>
      </c>
      <c r="W376" s="1">
        <v>233.21680000000001</v>
      </c>
      <c r="X376" s="1">
        <v>271.5548</v>
      </c>
      <c r="Y376" s="1">
        <v>291.18849999999998</v>
      </c>
      <c r="Z376" s="1">
        <v>392.85270000000003</v>
      </c>
      <c r="AA376" s="1">
        <v>447.95299999999997</v>
      </c>
      <c r="AB376" s="1">
        <v>488.5326</v>
      </c>
      <c r="AC376" s="1">
        <v>399.70179999999999</v>
      </c>
    </row>
    <row r="377" spans="2:29" x14ac:dyDescent="0.25">
      <c r="B377" s="3">
        <v>314.6182</v>
      </c>
      <c r="C377" s="3">
        <v>325.15839999999997</v>
      </c>
      <c r="D377" s="3">
        <v>487.9864</v>
      </c>
      <c r="E377" s="3">
        <v>406.67239999999998</v>
      </c>
      <c r="F377" s="3">
        <v>596.53549999999996</v>
      </c>
      <c r="G377" s="3">
        <v>621.85050000000001</v>
      </c>
      <c r="H377" s="3">
        <v>464.46929999999998</v>
      </c>
      <c r="I377" s="3">
        <v>638.42049999999995</v>
      </c>
      <c r="L377" s="1">
        <v>309.8997</v>
      </c>
      <c r="M377" s="1">
        <v>297.87060000000002</v>
      </c>
      <c r="N377" s="1">
        <v>272.98809999999997</v>
      </c>
      <c r="O377" s="1">
        <v>456.41430000000003</v>
      </c>
      <c r="P377" s="1">
        <v>385.2047</v>
      </c>
      <c r="Q377" s="1">
        <v>576.90899999999999</v>
      </c>
      <c r="R377" s="1">
        <v>466.97230000000002</v>
      </c>
      <c r="S377" s="1">
        <v>406.09440000000001</v>
      </c>
      <c r="V377" s="1">
        <v>311.21170000000001</v>
      </c>
      <c r="W377" s="1">
        <v>256.93450000000001</v>
      </c>
      <c r="X377" s="1">
        <v>270.1979</v>
      </c>
      <c r="Y377" s="1">
        <v>262.64870000000002</v>
      </c>
      <c r="Z377" s="1">
        <v>405.31169999999997</v>
      </c>
      <c r="AA377" s="1">
        <v>1026.27</v>
      </c>
      <c r="AB377" s="1">
        <v>334.24979999999999</v>
      </c>
      <c r="AC377" s="1">
        <v>326.7749</v>
      </c>
    </row>
    <row r="378" spans="2:29" x14ac:dyDescent="0.25">
      <c r="B378" s="3">
        <v>530.06820000000005</v>
      </c>
      <c r="C378" s="3">
        <v>299.49799999999999</v>
      </c>
      <c r="D378" s="3">
        <v>501.42070000000001</v>
      </c>
      <c r="E378" s="3">
        <v>371.72019999999998</v>
      </c>
      <c r="F378" s="3">
        <v>502.12380000000002</v>
      </c>
      <c r="G378" s="3">
        <v>608.80550000000005</v>
      </c>
      <c r="H378" s="3">
        <v>509.17860000000002</v>
      </c>
      <c r="I378" s="3">
        <v>336.0326</v>
      </c>
      <c r="L378" s="1">
        <v>416.03840000000002</v>
      </c>
      <c r="M378" s="1">
        <v>289.86410000000001</v>
      </c>
      <c r="N378" s="1">
        <v>382.83550000000002</v>
      </c>
      <c r="O378" s="1">
        <v>365.62419999999997</v>
      </c>
      <c r="P378" s="1">
        <v>314.56610000000001</v>
      </c>
      <c r="Q378" s="1">
        <v>416.28339999999997</v>
      </c>
      <c r="R378" s="1">
        <v>509.15570000000002</v>
      </c>
      <c r="S378" s="1">
        <v>356.84899999999999</v>
      </c>
      <c r="V378" s="1">
        <v>279.22969999999998</v>
      </c>
      <c r="W378" s="1">
        <v>226.47730000000001</v>
      </c>
      <c r="X378" s="1">
        <v>279.67180000000002</v>
      </c>
      <c r="Y378" s="1">
        <v>428.47149999999999</v>
      </c>
      <c r="Z378" s="1">
        <v>438.05919999999998</v>
      </c>
      <c r="AA378" s="1">
        <v>1128.4480000000001</v>
      </c>
      <c r="AB378" s="1">
        <v>358.81049999999999</v>
      </c>
      <c r="AC378" s="1">
        <v>455.14159999999998</v>
      </c>
    </row>
    <row r="379" spans="2:29" x14ac:dyDescent="0.25">
      <c r="B379" s="3">
        <v>301.45400000000001</v>
      </c>
      <c r="C379" s="3">
        <v>419.1302</v>
      </c>
      <c r="D379" s="3">
        <v>391.49220000000003</v>
      </c>
      <c r="E379" s="3">
        <v>398.625</v>
      </c>
      <c r="F379" s="3">
        <v>500.1635</v>
      </c>
      <c r="G379" s="3">
        <v>843.01300000000003</v>
      </c>
      <c r="H379" s="3">
        <v>381.9248</v>
      </c>
      <c r="I379" s="3">
        <v>494.9649</v>
      </c>
      <c r="L379" s="1">
        <v>232.79050000000001</v>
      </c>
      <c r="M379" s="1">
        <v>356.50880000000001</v>
      </c>
      <c r="N379" s="1">
        <v>319.86380000000003</v>
      </c>
      <c r="O379" s="1">
        <v>293.28989999999999</v>
      </c>
      <c r="P379" s="1">
        <v>366.2527</v>
      </c>
      <c r="Q379" s="1">
        <v>415.69779999999997</v>
      </c>
      <c r="R379" s="1">
        <v>431.53980000000001</v>
      </c>
      <c r="S379" s="1">
        <v>798.02919999999995</v>
      </c>
      <c r="V379" s="1">
        <v>249.02680000000001</v>
      </c>
      <c r="W379" s="1">
        <v>225.23240000000001</v>
      </c>
      <c r="X379" s="1">
        <v>377.27859999999998</v>
      </c>
      <c r="Y379" s="1">
        <v>290.00639999999999</v>
      </c>
      <c r="Z379" s="1">
        <v>395.27719999999999</v>
      </c>
      <c r="AA379" s="1">
        <v>521.98119999999994</v>
      </c>
      <c r="AB379" s="1">
        <v>441.84899999999999</v>
      </c>
      <c r="AC379" s="1">
        <v>486.3501</v>
      </c>
    </row>
    <row r="380" spans="2:29" x14ac:dyDescent="0.25">
      <c r="B380" s="3">
        <v>399.96100000000001</v>
      </c>
      <c r="C380" s="3">
        <v>284.4409</v>
      </c>
      <c r="D380" s="3">
        <v>667.65309999999999</v>
      </c>
      <c r="E380" s="3">
        <v>348.4418</v>
      </c>
      <c r="F380" s="3">
        <v>378.21499999999997</v>
      </c>
      <c r="G380" s="3">
        <v>523.0797</v>
      </c>
      <c r="H380" s="3">
        <v>406.43619999999999</v>
      </c>
      <c r="I380" s="3">
        <v>329.2353</v>
      </c>
      <c r="L380" s="1">
        <v>286.39510000000001</v>
      </c>
      <c r="M380" s="1">
        <v>308.15129999999999</v>
      </c>
      <c r="N380" s="1">
        <v>273.26909999999998</v>
      </c>
      <c r="O380" s="1">
        <v>396.27940000000001</v>
      </c>
      <c r="P380" s="1">
        <v>572.99180000000001</v>
      </c>
      <c r="Q380" s="1">
        <v>319.99439999999998</v>
      </c>
      <c r="R380" s="1">
        <v>415.45659999999998</v>
      </c>
      <c r="S380" s="1">
        <v>489.19580000000002</v>
      </c>
      <c r="V380" s="1">
        <v>289.55110000000002</v>
      </c>
      <c r="W380" s="1">
        <v>312.32429999999999</v>
      </c>
      <c r="X380" s="1">
        <v>307.68110000000001</v>
      </c>
      <c r="Y380" s="1">
        <v>308.63389999999998</v>
      </c>
      <c r="Z380" s="1">
        <v>367.88220000000001</v>
      </c>
      <c r="AA380" s="1">
        <v>673.20420000000001</v>
      </c>
      <c r="AB380" s="1">
        <v>556.07719999999995</v>
      </c>
      <c r="AC380" s="1">
        <v>360.97820000000002</v>
      </c>
    </row>
    <row r="381" spans="2:29" x14ac:dyDescent="0.25">
      <c r="B381" s="3">
        <v>345.0455</v>
      </c>
      <c r="C381" s="3">
        <v>655.10230000000001</v>
      </c>
      <c r="D381" s="3">
        <v>456.18459999999999</v>
      </c>
      <c r="E381" s="3">
        <v>356.49250000000001</v>
      </c>
      <c r="F381" s="3">
        <v>626.09410000000003</v>
      </c>
      <c r="G381" s="3">
        <v>866.96559999999999</v>
      </c>
      <c r="H381" s="3">
        <v>317.99799999999999</v>
      </c>
      <c r="I381" s="3">
        <v>660.3415</v>
      </c>
      <c r="L381" s="1">
        <v>249.22479999999999</v>
      </c>
      <c r="M381" s="1">
        <v>301.32549999999998</v>
      </c>
      <c r="N381" s="1">
        <v>337.88920000000002</v>
      </c>
      <c r="O381" s="1">
        <v>335.5908</v>
      </c>
      <c r="P381" s="1">
        <v>588.56560000000002</v>
      </c>
      <c r="Q381" s="1">
        <v>574.56079999999997</v>
      </c>
      <c r="R381" s="1">
        <v>395.34269999999998</v>
      </c>
      <c r="S381" s="1">
        <v>667.27840000000003</v>
      </c>
      <c r="V381" s="1">
        <v>261.81169999999997</v>
      </c>
      <c r="W381" s="1">
        <v>263.28039999999999</v>
      </c>
      <c r="X381" s="1">
        <v>292.09339999999997</v>
      </c>
      <c r="Y381" s="1">
        <v>445.79349999999999</v>
      </c>
      <c r="Z381" s="1">
        <v>485.40710000000001</v>
      </c>
      <c r="AA381" s="1">
        <v>515.75850000000003</v>
      </c>
      <c r="AB381" s="1">
        <v>604.48320000000001</v>
      </c>
      <c r="AC381" s="1">
        <v>390.4015</v>
      </c>
    </row>
    <row r="382" spans="2:29" x14ac:dyDescent="0.25">
      <c r="B382" s="3">
        <v>421.95030000000003</v>
      </c>
      <c r="C382" s="3">
        <v>304.67520000000002</v>
      </c>
      <c r="D382" s="3">
        <v>462.82490000000001</v>
      </c>
      <c r="E382" s="3">
        <v>344.19560000000001</v>
      </c>
      <c r="F382" s="3">
        <v>679.46439999999996</v>
      </c>
      <c r="G382" s="3">
        <v>412.07159999999999</v>
      </c>
      <c r="H382" s="3">
        <v>482.32330000000002</v>
      </c>
      <c r="I382" s="3">
        <v>488.87400000000002</v>
      </c>
      <c r="L382" s="1">
        <v>264.1114</v>
      </c>
      <c r="M382" s="1">
        <v>237.8168</v>
      </c>
      <c r="N382" s="1">
        <v>401.6112</v>
      </c>
      <c r="O382" s="1">
        <v>429.66770000000002</v>
      </c>
      <c r="P382" s="1">
        <v>425.0908</v>
      </c>
      <c r="Q382" s="1">
        <v>588.27919999999995</v>
      </c>
      <c r="R382" s="1">
        <v>539.5095</v>
      </c>
      <c r="S382" s="1">
        <v>928.19860000000006</v>
      </c>
      <c r="V382" s="1">
        <v>262.35359999999997</v>
      </c>
      <c r="W382" s="1">
        <v>290.2029</v>
      </c>
      <c r="X382" s="1">
        <v>329.44940000000003</v>
      </c>
      <c r="Y382" s="1">
        <v>249.2852</v>
      </c>
      <c r="Z382" s="1">
        <v>391.12900000000002</v>
      </c>
      <c r="AA382" s="1">
        <v>549.44629999999995</v>
      </c>
      <c r="AB382" s="1">
        <v>498.23809999999997</v>
      </c>
      <c r="AC382" s="1">
        <v>355.18669999999997</v>
      </c>
    </row>
    <row r="383" spans="2:29" x14ac:dyDescent="0.25">
      <c r="B383" s="3">
        <v>426.92099999999999</v>
      </c>
      <c r="C383" s="3">
        <v>345.31169999999997</v>
      </c>
      <c r="D383" s="3">
        <v>506.88979999999998</v>
      </c>
      <c r="E383" s="3">
        <v>497.22300000000001</v>
      </c>
      <c r="F383" s="3">
        <v>488.63760000000002</v>
      </c>
      <c r="G383" s="3">
        <v>702.63599999999997</v>
      </c>
      <c r="H383" s="3">
        <v>270.71859999999998</v>
      </c>
      <c r="I383" s="3">
        <v>414.71899999999999</v>
      </c>
      <c r="L383" s="1">
        <v>514.80020000000002</v>
      </c>
      <c r="M383" s="1">
        <v>257.52530000000002</v>
      </c>
      <c r="N383" s="1">
        <v>316.28050000000002</v>
      </c>
      <c r="O383" s="1">
        <v>252.7124</v>
      </c>
      <c r="P383" s="1">
        <v>392.19439999999997</v>
      </c>
      <c r="Q383" s="1">
        <v>759.23720000000003</v>
      </c>
      <c r="R383" s="1">
        <v>493.29059999999998</v>
      </c>
      <c r="S383" s="1">
        <v>611.29089999999997</v>
      </c>
      <c r="V383" s="1">
        <v>298.9751</v>
      </c>
      <c r="W383" s="1">
        <v>269.28590000000003</v>
      </c>
      <c r="X383" s="1">
        <v>324.10090000000002</v>
      </c>
      <c r="Y383" s="1">
        <v>279.66609999999997</v>
      </c>
      <c r="Z383" s="1">
        <v>562.11779999999999</v>
      </c>
      <c r="AA383" s="1">
        <v>399.74470000000002</v>
      </c>
      <c r="AB383" s="1">
        <v>328.85680000000002</v>
      </c>
      <c r="AC383" s="1">
        <v>410.57440000000003</v>
      </c>
    </row>
    <row r="384" spans="2:29" x14ac:dyDescent="0.25">
      <c r="B384" s="3">
        <v>577.9135</v>
      </c>
      <c r="C384" s="3">
        <v>651.16210000000001</v>
      </c>
      <c r="D384" s="3">
        <v>541.26020000000005</v>
      </c>
      <c r="E384" s="3">
        <v>371.37290000000002</v>
      </c>
      <c r="F384" s="3">
        <v>567.36180000000002</v>
      </c>
      <c r="G384" s="3">
        <v>631.05420000000004</v>
      </c>
      <c r="H384" s="3">
        <v>310.2817</v>
      </c>
      <c r="I384" s="3">
        <v>410.20080000000002</v>
      </c>
      <c r="L384" s="1">
        <v>302.84460000000001</v>
      </c>
      <c r="M384" s="1">
        <v>244.57149999999999</v>
      </c>
      <c r="N384" s="1">
        <v>325.04820000000001</v>
      </c>
      <c r="O384" s="1">
        <v>322.67489999999998</v>
      </c>
      <c r="P384" s="1">
        <v>577.03539999999998</v>
      </c>
      <c r="Q384" s="1">
        <v>684.81370000000004</v>
      </c>
      <c r="R384" s="1">
        <v>453.78590000000003</v>
      </c>
      <c r="S384" s="1">
        <v>422.23820000000001</v>
      </c>
      <c r="V384" s="1">
        <v>269.98070000000001</v>
      </c>
      <c r="W384" s="1">
        <v>243.08320000000001</v>
      </c>
      <c r="X384" s="1">
        <v>390.2294</v>
      </c>
      <c r="Y384" s="1">
        <v>258.16269999999997</v>
      </c>
      <c r="Z384" s="1">
        <v>413.5061</v>
      </c>
      <c r="AA384" s="1">
        <v>483.0856</v>
      </c>
      <c r="AB384" s="1">
        <v>642.56949999999995</v>
      </c>
      <c r="AC384" s="1">
        <v>454.93049999999999</v>
      </c>
    </row>
    <row r="385" spans="2:29" x14ac:dyDescent="0.25">
      <c r="B385" s="3">
        <v>365.83109999999999</v>
      </c>
      <c r="C385" s="3">
        <v>694.98149999999998</v>
      </c>
      <c r="D385" s="3">
        <v>337.15859999999998</v>
      </c>
      <c r="E385" s="3">
        <v>322.9803</v>
      </c>
      <c r="F385" s="3">
        <v>492.13459999999998</v>
      </c>
      <c r="G385" s="3">
        <v>584.52260000000001</v>
      </c>
      <c r="H385" s="3">
        <v>276.6318</v>
      </c>
      <c r="I385" s="3">
        <v>488.7885</v>
      </c>
      <c r="L385" s="1">
        <v>342.39240000000001</v>
      </c>
      <c r="M385" s="1">
        <v>358.09050000000002</v>
      </c>
      <c r="N385" s="1">
        <v>338.69029999999998</v>
      </c>
      <c r="O385" s="1">
        <v>449.66340000000002</v>
      </c>
      <c r="P385" s="1">
        <v>357.97859999999997</v>
      </c>
      <c r="Q385" s="1">
        <v>775.05010000000004</v>
      </c>
      <c r="R385" s="1">
        <v>317.92829999999998</v>
      </c>
      <c r="S385" s="1">
        <v>363.17419999999998</v>
      </c>
      <c r="V385" s="1">
        <v>240.95949999999999</v>
      </c>
      <c r="W385" s="1">
        <v>303.91410000000002</v>
      </c>
      <c r="X385" s="1">
        <v>276.89690000000002</v>
      </c>
      <c r="Y385" s="1">
        <v>265.65230000000003</v>
      </c>
      <c r="Z385" s="1">
        <v>509.21550000000002</v>
      </c>
      <c r="AA385" s="1">
        <v>466.78190000000001</v>
      </c>
      <c r="AB385" s="1">
        <v>306.89339999999999</v>
      </c>
      <c r="AC385" s="1">
        <v>434.31119999999999</v>
      </c>
    </row>
    <row r="386" spans="2:29" x14ac:dyDescent="0.25">
      <c r="B386" s="3">
        <v>363.72</v>
      </c>
      <c r="C386" s="3">
        <v>448.93610000000001</v>
      </c>
      <c r="D386" s="3">
        <v>617.33240000000001</v>
      </c>
      <c r="E386" s="3">
        <v>409.80549999999999</v>
      </c>
      <c r="F386" s="3">
        <v>291.60879999999997</v>
      </c>
      <c r="G386" s="3">
        <v>920.78129999999999</v>
      </c>
      <c r="H386" s="3">
        <v>406.90899999999999</v>
      </c>
      <c r="I386" s="3">
        <v>672.90309999999999</v>
      </c>
      <c r="L386" s="1">
        <v>362.07310000000001</v>
      </c>
      <c r="M386" s="1">
        <v>227.75559999999999</v>
      </c>
      <c r="N386" s="1">
        <v>497.9436</v>
      </c>
      <c r="O386" s="1">
        <v>316.12139999999999</v>
      </c>
      <c r="P386" s="1">
        <v>607.01900000000001</v>
      </c>
      <c r="Q386" s="1">
        <v>711.42520000000002</v>
      </c>
      <c r="R386" s="1">
        <v>562.17280000000005</v>
      </c>
      <c r="S386" s="1">
        <v>553.75570000000005</v>
      </c>
      <c r="V386" s="1">
        <v>313.67770000000002</v>
      </c>
      <c r="W386" s="1">
        <v>308.34969999999998</v>
      </c>
      <c r="X386" s="1">
        <v>325.6266</v>
      </c>
      <c r="Y386" s="1">
        <v>270.89789999999999</v>
      </c>
      <c r="Z386" s="1">
        <v>802.69600000000003</v>
      </c>
      <c r="AA386" s="1">
        <v>565.71680000000003</v>
      </c>
      <c r="AB386" s="1">
        <v>511.07979999999998</v>
      </c>
      <c r="AC386" s="1">
        <v>441.29300000000001</v>
      </c>
    </row>
    <row r="387" spans="2:29" x14ac:dyDescent="0.25">
      <c r="B387" s="3">
        <v>398.45620000000002</v>
      </c>
      <c r="C387" s="3">
        <v>662.8723</v>
      </c>
      <c r="D387" s="3">
        <v>512.3519</v>
      </c>
      <c r="E387" s="3">
        <v>302.58089999999999</v>
      </c>
      <c r="F387" s="3">
        <v>507.19529999999997</v>
      </c>
      <c r="G387" s="3">
        <v>525.88170000000002</v>
      </c>
      <c r="H387" s="3">
        <v>292.79700000000003</v>
      </c>
      <c r="I387" s="3">
        <v>329.01760000000002</v>
      </c>
      <c r="L387" s="1">
        <v>284.05369999999999</v>
      </c>
      <c r="M387" s="1">
        <v>261.98099999999999</v>
      </c>
      <c r="N387" s="1">
        <v>681.74990000000003</v>
      </c>
      <c r="O387" s="1">
        <v>356.46800000000002</v>
      </c>
      <c r="P387" s="1">
        <v>564.45090000000005</v>
      </c>
      <c r="Q387" s="1">
        <v>864.04470000000003</v>
      </c>
      <c r="R387" s="1">
        <v>311.5847</v>
      </c>
      <c r="S387" s="1">
        <v>397.74680000000001</v>
      </c>
      <c r="V387" s="1">
        <v>277.87479999999999</v>
      </c>
      <c r="W387" s="1">
        <v>254.70500000000001</v>
      </c>
      <c r="X387" s="1">
        <v>349.8245</v>
      </c>
      <c r="Y387" s="1">
        <v>283.70909999999998</v>
      </c>
      <c r="Z387" s="1">
        <v>442.49220000000003</v>
      </c>
      <c r="AA387" s="1">
        <v>1085.692</v>
      </c>
      <c r="AB387" s="1">
        <v>342.49880000000002</v>
      </c>
      <c r="AC387" s="1">
        <v>394.61709999999999</v>
      </c>
    </row>
    <row r="388" spans="2:29" x14ac:dyDescent="0.25">
      <c r="B388" s="3">
        <v>316.26260000000002</v>
      </c>
      <c r="C388" s="3">
        <v>541.43079999999998</v>
      </c>
      <c r="D388" s="3">
        <v>353.71319999999997</v>
      </c>
      <c r="E388" s="3">
        <v>666.93550000000005</v>
      </c>
      <c r="F388" s="3">
        <v>462.74630000000002</v>
      </c>
      <c r="G388" s="3">
        <v>628.55640000000005</v>
      </c>
      <c r="H388" s="3">
        <v>347.13729999999998</v>
      </c>
      <c r="I388" s="3">
        <v>375.57650000000001</v>
      </c>
      <c r="L388" s="1">
        <v>277.3417</v>
      </c>
      <c r="M388" s="1">
        <v>245.0393</v>
      </c>
      <c r="N388" s="1">
        <v>316.97059999999999</v>
      </c>
      <c r="O388" s="1">
        <v>296.72140000000002</v>
      </c>
      <c r="P388" s="1">
        <v>464.20710000000003</v>
      </c>
      <c r="Q388" s="1">
        <v>565.20219999999995</v>
      </c>
      <c r="R388" s="1">
        <v>315.18799999999999</v>
      </c>
      <c r="S388" s="1">
        <v>475.76150000000001</v>
      </c>
      <c r="V388" s="1">
        <v>251.2867</v>
      </c>
      <c r="W388" s="1">
        <v>241.3357</v>
      </c>
      <c r="X388" s="1">
        <v>299.75749999999999</v>
      </c>
      <c r="Y388" s="1">
        <v>331.96660000000003</v>
      </c>
      <c r="Z388" s="1">
        <v>609.77260000000001</v>
      </c>
      <c r="AA388" s="1">
        <v>346.45069999999998</v>
      </c>
      <c r="AB388" s="1">
        <v>499.20659999999998</v>
      </c>
      <c r="AC388" s="1">
        <v>313.37869999999998</v>
      </c>
    </row>
    <row r="389" spans="2:29" x14ac:dyDescent="0.25">
      <c r="B389" s="3">
        <v>509.92160000000001</v>
      </c>
      <c r="C389" s="3">
        <v>414.3347</v>
      </c>
      <c r="D389" s="3">
        <v>422.54829999999998</v>
      </c>
      <c r="E389" s="3">
        <v>373.93299999999999</v>
      </c>
      <c r="F389" s="3">
        <v>495.83589999999998</v>
      </c>
      <c r="G389" s="3">
        <v>554.0127</v>
      </c>
      <c r="H389" s="3">
        <v>602.79589999999996</v>
      </c>
      <c r="I389" s="3">
        <v>406.82870000000003</v>
      </c>
      <c r="L389" s="1">
        <v>237.55199999999999</v>
      </c>
      <c r="M389" s="1">
        <v>288.04590000000002</v>
      </c>
      <c r="N389" s="1">
        <v>461.24020000000002</v>
      </c>
      <c r="O389" s="1">
        <v>250.3306</v>
      </c>
      <c r="P389" s="1">
        <v>635.56849999999997</v>
      </c>
      <c r="Q389" s="1">
        <v>466.58330000000001</v>
      </c>
      <c r="R389" s="1">
        <v>266.82060000000001</v>
      </c>
      <c r="S389" s="1">
        <v>752.05029999999999</v>
      </c>
      <c r="V389" s="1">
        <v>315.25639999999999</v>
      </c>
      <c r="W389" s="1">
        <v>632.36530000000005</v>
      </c>
      <c r="X389" s="1">
        <v>287.57479999999998</v>
      </c>
      <c r="Y389" s="1">
        <v>358.3476</v>
      </c>
      <c r="Z389" s="1">
        <v>470.39690000000002</v>
      </c>
      <c r="AA389" s="1">
        <v>255.77379999999999</v>
      </c>
      <c r="AB389" s="1">
        <v>452.52269999999999</v>
      </c>
      <c r="AC389" s="1">
        <v>335.07249999999999</v>
      </c>
    </row>
    <row r="390" spans="2:29" x14ac:dyDescent="0.25">
      <c r="B390" s="3">
        <v>315.57929999999999</v>
      </c>
      <c r="C390" s="3">
        <v>354.29680000000002</v>
      </c>
      <c r="D390" s="3">
        <v>595.93370000000004</v>
      </c>
      <c r="E390" s="3">
        <v>481.15370000000001</v>
      </c>
      <c r="F390" s="3">
        <v>438.53879999999998</v>
      </c>
      <c r="G390" s="3">
        <v>614.43889999999999</v>
      </c>
      <c r="H390" s="3">
        <v>491.96910000000003</v>
      </c>
      <c r="I390" s="3">
        <v>525.64790000000005</v>
      </c>
      <c r="L390" s="1">
        <v>379.70710000000003</v>
      </c>
      <c r="M390" s="1">
        <v>227.49279999999999</v>
      </c>
      <c r="N390" s="1">
        <v>363.97669999999999</v>
      </c>
      <c r="O390" s="1">
        <v>285.39150000000001</v>
      </c>
      <c r="P390" s="1">
        <v>433.16210000000001</v>
      </c>
      <c r="Q390" s="1">
        <v>588.21389999999997</v>
      </c>
      <c r="R390" s="1">
        <v>615.21929999999998</v>
      </c>
      <c r="S390" s="1">
        <v>465.77769999999998</v>
      </c>
      <c r="V390" s="1">
        <v>292.15820000000002</v>
      </c>
      <c r="W390" s="1">
        <v>286.7731</v>
      </c>
      <c r="X390" s="1">
        <v>285.33519999999999</v>
      </c>
      <c r="Y390" s="1">
        <v>568.88980000000004</v>
      </c>
      <c r="Z390" s="1">
        <v>376.27629999999999</v>
      </c>
      <c r="AA390" s="1">
        <v>608.28060000000005</v>
      </c>
      <c r="AB390" s="1"/>
      <c r="AC390" s="1">
        <v>539.9357</v>
      </c>
    </row>
    <row r="391" spans="2:29" x14ac:dyDescent="0.25">
      <c r="B391" s="3">
        <v>578.79849999999999</v>
      </c>
      <c r="C391" s="3">
        <v>378.91520000000003</v>
      </c>
      <c r="D391" s="3">
        <v>424.05799999999999</v>
      </c>
      <c r="E391" s="3">
        <v>446.00049999999999</v>
      </c>
      <c r="F391" s="3">
        <v>654.71199999999999</v>
      </c>
      <c r="G391" s="3">
        <v>739.65719999999999</v>
      </c>
      <c r="H391" s="3">
        <v>404.1968</v>
      </c>
      <c r="I391" s="3">
        <v>363.9425</v>
      </c>
      <c r="L391" s="1">
        <v>389.06970000000001</v>
      </c>
      <c r="M391" s="1">
        <v>252.5925</v>
      </c>
      <c r="N391" s="1">
        <v>418.77820000000003</v>
      </c>
      <c r="O391" s="1">
        <v>295.74090000000001</v>
      </c>
      <c r="P391" s="1">
        <v>487.29379999999998</v>
      </c>
      <c r="Q391" s="1">
        <v>833.255</v>
      </c>
      <c r="R391" s="1">
        <v>487.75279999999998</v>
      </c>
      <c r="S391" s="1">
        <v>1207.0139999999999</v>
      </c>
      <c r="V391" s="1">
        <v>267.2432</v>
      </c>
      <c r="W391" s="1">
        <v>234.21610000000001</v>
      </c>
      <c r="X391" s="1">
        <v>252.86949999999999</v>
      </c>
      <c r="Y391" s="1">
        <v>261.06</v>
      </c>
      <c r="Z391" s="1">
        <v>479.29289999999997</v>
      </c>
      <c r="AA391" s="1">
        <v>540.00879999999995</v>
      </c>
      <c r="AB391" s="1">
        <v>384.15640000000002</v>
      </c>
      <c r="AC391" s="1">
        <v>399.96519999999998</v>
      </c>
    </row>
    <row r="392" spans="2:29" x14ac:dyDescent="0.25">
      <c r="B392" s="3">
        <v>297.4676</v>
      </c>
      <c r="C392" s="3">
        <v>349.8109</v>
      </c>
      <c r="D392" s="3">
        <v>361.88040000000001</v>
      </c>
      <c r="E392" s="3">
        <v>583.52970000000005</v>
      </c>
      <c r="F392" s="3">
        <v>406.70170000000002</v>
      </c>
      <c r="G392" s="3">
        <v>624.02160000000003</v>
      </c>
      <c r="H392" s="3">
        <v>414.88220000000001</v>
      </c>
      <c r="I392" s="3">
        <v>679.89419999999996</v>
      </c>
      <c r="L392" s="1">
        <v>362.03160000000003</v>
      </c>
      <c r="M392" s="1">
        <v>278.87889999999999</v>
      </c>
      <c r="N392" s="1">
        <v>563.4298</v>
      </c>
      <c r="O392" s="1">
        <v>518.90719999999999</v>
      </c>
      <c r="P392" s="1">
        <v>456.90769999999998</v>
      </c>
      <c r="Q392" s="1">
        <v>865.4126</v>
      </c>
      <c r="R392" s="1">
        <v>546.08079999999995</v>
      </c>
      <c r="S392" s="1">
        <v>384.33760000000001</v>
      </c>
      <c r="V392" s="1">
        <v>320.90780000000001</v>
      </c>
      <c r="W392" s="1">
        <v>244.08029999999999</v>
      </c>
      <c r="X392" s="1">
        <v>424.01639999999998</v>
      </c>
      <c r="Y392" s="1">
        <v>245.56379999999999</v>
      </c>
      <c r="Z392" s="1">
        <v>571.45360000000005</v>
      </c>
      <c r="AA392" s="1">
        <v>829.89610000000005</v>
      </c>
      <c r="AB392" s="1">
        <v>514.28200000000004</v>
      </c>
      <c r="AC392" s="1">
        <v>400.78980000000001</v>
      </c>
    </row>
    <row r="393" spans="2:29" x14ac:dyDescent="0.25">
      <c r="B393" s="3">
        <v>498.15140000000002</v>
      </c>
      <c r="C393" s="3">
        <v>443.99680000000001</v>
      </c>
      <c r="D393" s="3">
        <v>308.70699999999999</v>
      </c>
      <c r="E393" s="3">
        <v>566.93100000000004</v>
      </c>
      <c r="F393" s="3">
        <v>586.29139999999995</v>
      </c>
      <c r="G393" s="3">
        <v>969.57039999999995</v>
      </c>
      <c r="H393" s="3">
        <v>350.12849999999997</v>
      </c>
      <c r="I393" s="3">
        <v>476.80489999999998</v>
      </c>
      <c r="L393" s="1">
        <v>308.90019999999998</v>
      </c>
      <c r="M393" s="1">
        <v>239.67699999999999</v>
      </c>
      <c r="N393" s="1">
        <v>395.65859999999998</v>
      </c>
      <c r="O393" s="1">
        <v>300.91699999999997</v>
      </c>
      <c r="P393" s="1">
        <v>430.66149999999999</v>
      </c>
      <c r="Q393" s="1">
        <v>419.935</v>
      </c>
      <c r="R393" s="1">
        <v>520.05909999999994</v>
      </c>
      <c r="S393" s="1">
        <v>455.1952</v>
      </c>
      <c r="V393" s="1">
        <v>383.9074</v>
      </c>
      <c r="W393" s="1">
        <v>264.4418</v>
      </c>
      <c r="X393" s="1">
        <v>573.85929999999996</v>
      </c>
      <c r="Y393" s="1">
        <v>323.42759999999998</v>
      </c>
      <c r="Z393" s="1">
        <v>471.46359999999999</v>
      </c>
      <c r="AA393" s="1">
        <v>747.40030000000002</v>
      </c>
      <c r="AB393" s="1">
        <v>367.11750000000001</v>
      </c>
      <c r="AC393" s="1">
        <v>409.42189999999999</v>
      </c>
    </row>
    <row r="394" spans="2:29" x14ac:dyDescent="0.25">
      <c r="B394" s="3">
        <v>630.3288</v>
      </c>
      <c r="C394" s="3">
        <v>394.14179999999999</v>
      </c>
      <c r="D394" s="3">
        <v>476.13299999999998</v>
      </c>
      <c r="E394" s="3">
        <v>406.75409999999999</v>
      </c>
      <c r="F394" s="3">
        <v>704.96379999999999</v>
      </c>
      <c r="G394" s="3">
        <v>616.07240000000002</v>
      </c>
      <c r="H394" s="3">
        <v>502.52280000000002</v>
      </c>
      <c r="I394" s="3">
        <v>516.42639999999994</v>
      </c>
      <c r="L394" s="1">
        <v>290.81580000000002</v>
      </c>
      <c r="M394" s="1">
        <v>332.76929999999999</v>
      </c>
      <c r="N394" s="1">
        <v>333.92860000000002</v>
      </c>
      <c r="O394" s="1">
        <v>264.90780000000001</v>
      </c>
      <c r="P394" s="1">
        <v>823.35440000000006</v>
      </c>
      <c r="Q394" s="1">
        <v>347.5838</v>
      </c>
      <c r="R394" s="1">
        <v>514.73620000000005</v>
      </c>
      <c r="S394" s="1">
        <v>533.16049999999996</v>
      </c>
      <c r="V394" s="1">
        <v>424.18090000000001</v>
      </c>
      <c r="W394" s="1">
        <v>246.34889999999999</v>
      </c>
      <c r="X394" s="1">
        <v>305.77539999999999</v>
      </c>
      <c r="Y394" s="1">
        <v>285.38979999999998</v>
      </c>
      <c r="Z394" s="1">
        <v>609.93389999999999</v>
      </c>
      <c r="AA394" s="1">
        <v>715.32550000000003</v>
      </c>
      <c r="AB394" s="1">
        <v>349.06979999999999</v>
      </c>
      <c r="AC394" s="1">
        <v>386.24090000000001</v>
      </c>
    </row>
    <row r="395" spans="2:29" x14ac:dyDescent="0.25">
      <c r="B395" s="3">
        <v>435.54969999999997</v>
      </c>
      <c r="C395" s="3">
        <v>359.37720000000002</v>
      </c>
      <c r="D395" s="3">
        <v>345.14389999999997</v>
      </c>
      <c r="E395" s="3">
        <v>499.83699999999999</v>
      </c>
      <c r="F395" s="3">
        <v>596.77070000000003</v>
      </c>
      <c r="G395" s="3">
        <v>875.09230000000002</v>
      </c>
      <c r="H395" s="3">
        <v>315.29739999999998</v>
      </c>
      <c r="I395" s="3">
        <v>659.67870000000005</v>
      </c>
      <c r="L395" s="1">
        <v>271.10120000000001</v>
      </c>
      <c r="M395" s="1">
        <v>266.55849999999998</v>
      </c>
      <c r="N395" s="1">
        <v>374.82780000000002</v>
      </c>
      <c r="O395" s="1">
        <v>271.10120000000001</v>
      </c>
      <c r="P395" s="1">
        <v>583.61059999999998</v>
      </c>
      <c r="Q395" s="1">
        <v>760.34339999999997</v>
      </c>
      <c r="R395" s="1">
        <v>463.62380000000002</v>
      </c>
      <c r="S395" s="1">
        <v>529.45860000000005</v>
      </c>
      <c r="V395" s="1">
        <v>252.24199999999999</v>
      </c>
      <c r="W395" s="1">
        <v>239.70320000000001</v>
      </c>
      <c r="X395" s="1">
        <v>298.23099999999999</v>
      </c>
      <c r="Y395" s="1">
        <v>420.64580000000001</v>
      </c>
      <c r="Z395" s="1">
        <v>298.59410000000003</v>
      </c>
      <c r="AA395" s="1">
        <v>670.12609999999995</v>
      </c>
      <c r="AB395" s="1">
        <v>423.1028</v>
      </c>
      <c r="AC395" s="1">
        <v>680.70709999999997</v>
      </c>
    </row>
    <row r="396" spans="2:29" x14ac:dyDescent="0.25">
      <c r="B396" s="3">
        <v>316.58080000000001</v>
      </c>
      <c r="C396" s="3">
        <v>431.24990000000003</v>
      </c>
      <c r="D396" s="3">
        <v>327.86849999999998</v>
      </c>
      <c r="E396" s="3">
        <v>621.81079999999997</v>
      </c>
      <c r="F396" s="3">
        <v>471.19319999999999</v>
      </c>
      <c r="G396" s="3">
        <v>473.74209999999999</v>
      </c>
      <c r="H396" s="3">
        <v>533.77359999999999</v>
      </c>
      <c r="I396" s="3">
        <v>450.90390000000002</v>
      </c>
      <c r="L396" s="1">
        <v>238.8733</v>
      </c>
      <c r="M396" s="1">
        <v>289.77519999999998</v>
      </c>
      <c r="N396" s="1">
        <v>384.52429999999998</v>
      </c>
      <c r="O396" s="1">
        <v>244.67070000000001</v>
      </c>
      <c r="P396" s="1">
        <v>480.90249999999997</v>
      </c>
      <c r="Q396" s="1">
        <v>466.80950000000001</v>
      </c>
      <c r="R396" s="1">
        <v>348.6669</v>
      </c>
      <c r="S396" s="1">
        <v>1028.17</v>
      </c>
      <c r="V396" s="1">
        <v>309.66289999999998</v>
      </c>
      <c r="W396" s="1">
        <v>283.55720000000002</v>
      </c>
      <c r="X396" s="1">
        <v>336.7885</v>
      </c>
      <c r="Y396" s="1">
        <v>271.4982</v>
      </c>
      <c r="Z396" s="1">
        <v>430.14210000000003</v>
      </c>
      <c r="AA396" s="1">
        <v>493.30360000000002</v>
      </c>
      <c r="AB396" s="1">
        <v>400.23739999999998</v>
      </c>
      <c r="AC396" s="1">
        <v>375.392</v>
      </c>
    </row>
    <row r="397" spans="2:29" x14ac:dyDescent="0.25">
      <c r="B397" s="3">
        <v>337.39</v>
      </c>
      <c r="C397" s="3">
        <v>368.93209999999999</v>
      </c>
      <c r="D397" s="3">
        <v>400.81990000000002</v>
      </c>
      <c r="E397" s="3">
        <v>576.84870000000001</v>
      </c>
      <c r="F397" s="3">
        <v>363.89049999999997</v>
      </c>
      <c r="G397" s="3">
        <v>836.26840000000004</v>
      </c>
      <c r="H397" s="3">
        <v>370.37610000000001</v>
      </c>
      <c r="I397" s="3">
        <v>437.73430000000002</v>
      </c>
      <c r="L397" s="1">
        <v>265.3734</v>
      </c>
      <c r="M397" s="1">
        <v>336.69900000000001</v>
      </c>
      <c r="N397" s="1">
        <v>459.94779999999997</v>
      </c>
      <c r="O397" s="1">
        <v>267.65499999999997</v>
      </c>
      <c r="P397" s="1">
        <v>463.55169999999998</v>
      </c>
      <c r="Q397" s="1">
        <v>769.76300000000003</v>
      </c>
      <c r="R397" s="1">
        <v>483.84629999999999</v>
      </c>
      <c r="S397" s="1">
        <v>1555.0920000000001</v>
      </c>
      <c r="V397" s="1">
        <v>232.20750000000001</v>
      </c>
      <c r="W397" s="1">
        <v>235.65780000000001</v>
      </c>
      <c r="X397" s="1">
        <v>307.81580000000002</v>
      </c>
      <c r="Y397" s="1">
        <v>275.97680000000003</v>
      </c>
      <c r="Z397" s="1">
        <v>472.9563</v>
      </c>
      <c r="AA397" s="1">
        <v>944.74369999999999</v>
      </c>
      <c r="AB397" s="1">
        <v>274.93130000000002</v>
      </c>
      <c r="AC397" s="1">
        <v>512.23270000000002</v>
      </c>
    </row>
    <row r="398" spans="2:29" x14ac:dyDescent="0.25">
      <c r="B398" s="3">
        <v>385.02969999999999</v>
      </c>
      <c r="C398" s="3">
        <v>425.1447</v>
      </c>
      <c r="D398" s="3">
        <v>407.35199999999998</v>
      </c>
      <c r="E398" s="3">
        <v>391.29289999999997</v>
      </c>
      <c r="F398" s="3">
        <v>392.53070000000002</v>
      </c>
      <c r="G398" s="3">
        <v>866.28189999999995</v>
      </c>
      <c r="H398" s="3">
        <v>384.50310000000002</v>
      </c>
      <c r="I398" s="3">
        <v>567.2962</v>
      </c>
      <c r="L398" s="1">
        <v>308.85610000000003</v>
      </c>
      <c r="M398" s="1">
        <v>369.78429999999997</v>
      </c>
      <c r="N398" s="1">
        <v>387.5967</v>
      </c>
      <c r="O398" s="1">
        <v>283.16399999999999</v>
      </c>
      <c r="P398" s="1">
        <v>592.18219999999997</v>
      </c>
      <c r="Q398" s="1">
        <v>564.64919999999995</v>
      </c>
      <c r="R398" s="1">
        <v>523.93539999999996</v>
      </c>
      <c r="S398" s="1">
        <v>443.46120000000002</v>
      </c>
      <c r="V398" s="1">
        <v>332.28559999999999</v>
      </c>
      <c r="W398" s="1">
        <v>225.57</v>
      </c>
      <c r="X398" s="1">
        <v>344.39780000000002</v>
      </c>
      <c r="Y398" s="1">
        <v>268.25170000000003</v>
      </c>
      <c r="Z398" s="1">
        <v>404.0127</v>
      </c>
      <c r="AA398" s="1">
        <v>542.65</v>
      </c>
      <c r="AB398" s="1">
        <v>408.60390000000001</v>
      </c>
      <c r="AC398" s="1">
        <v>451.3843</v>
      </c>
    </row>
    <row r="399" spans="2:29" x14ac:dyDescent="0.25">
      <c r="B399" s="3">
        <v>378.0317</v>
      </c>
      <c r="C399" s="3">
        <v>350.98630000000003</v>
      </c>
      <c r="D399" s="3">
        <v>359.44009999999997</v>
      </c>
      <c r="E399" s="3">
        <v>519.99869999999999</v>
      </c>
      <c r="F399" s="3">
        <v>549.70619999999997</v>
      </c>
      <c r="G399" s="3">
        <v>600.86770000000001</v>
      </c>
      <c r="H399" s="3">
        <v>320.0813</v>
      </c>
      <c r="I399" s="3">
        <v>532.23030000000006</v>
      </c>
      <c r="L399" s="1">
        <v>241.833</v>
      </c>
      <c r="M399" s="1">
        <v>360.22449999999998</v>
      </c>
      <c r="N399" s="1">
        <v>369.25670000000002</v>
      </c>
      <c r="O399" s="1">
        <v>300.1662</v>
      </c>
      <c r="P399" s="1">
        <v>533.11559999999997</v>
      </c>
      <c r="Q399" s="1">
        <v>464.55110000000002</v>
      </c>
      <c r="R399" s="1">
        <v>462.48430000000002</v>
      </c>
      <c r="S399" s="1">
        <v>697.48940000000005</v>
      </c>
      <c r="V399" s="1">
        <v>280.7158</v>
      </c>
      <c r="W399" s="1">
        <v>260.39330000000001</v>
      </c>
      <c r="X399" s="1">
        <v>500.85410000000002</v>
      </c>
      <c r="Y399" s="1">
        <v>297.06139999999999</v>
      </c>
      <c r="Z399" s="1">
        <v>412.77109999999999</v>
      </c>
      <c r="AA399" s="1">
        <v>402.99959999999999</v>
      </c>
      <c r="AB399" s="1">
        <v>575.51620000000003</v>
      </c>
      <c r="AC399" s="1">
        <v>385.42959999999999</v>
      </c>
    </row>
    <row r="400" spans="2:29" x14ac:dyDescent="0.25">
      <c r="B400" s="3">
        <v>478.59339999999997</v>
      </c>
      <c r="C400" s="3">
        <v>364.10750000000002</v>
      </c>
      <c r="D400" s="3">
        <v>488.79759999999999</v>
      </c>
      <c r="E400" s="3">
        <v>519.59040000000005</v>
      </c>
      <c r="F400" s="3">
        <v>389.36</v>
      </c>
      <c r="G400" s="3">
        <v>739.06140000000005</v>
      </c>
      <c r="H400" s="3">
        <v>438.01260000000002</v>
      </c>
      <c r="I400" s="3">
        <v>531.77480000000003</v>
      </c>
      <c r="L400" s="1">
        <v>251.09700000000001</v>
      </c>
      <c r="M400" s="1">
        <v>330.3476</v>
      </c>
      <c r="N400" s="1">
        <v>372.44540000000001</v>
      </c>
      <c r="O400" s="1">
        <v>257.85340000000002</v>
      </c>
      <c r="P400" s="1">
        <v>612.85500000000002</v>
      </c>
      <c r="Q400" s="1">
        <v>617.26170000000002</v>
      </c>
      <c r="R400" s="1">
        <v>360.87090000000001</v>
      </c>
      <c r="S400" s="1">
        <v>1032.202</v>
      </c>
      <c r="V400" s="1">
        <v>281.61349999999999</v>
      </c>
      <c r="W400" s="1">
        <v>239.77719999999999</v>
      </c>
      <c r="X400" s="1">
        <v>279.08659999999998</v>
      </c>
      <c r="Y400" s="1">
        <v>270.21269999999998</v>
      </c>
      <c r="Z400" s="1">
        <v>477.64569999999998</v>
      </c>
      <c r="AA400" s="1">
        <v>1347.472</v>
      </c>
      <c r="AB400" s="1">
        <v>421.42750000000001</v>
      </c>
      <c r="AC400" s="1">
        <v>788.41869999999994</v>
      </c>
    </row>
    <row r="401" spans="2:29" x14ac:dyDescent="0.25">
      <c r="B401" s="3">
        <v>340.39299999999997</v>
      </c>
      <c r="C401" s="3">
        <v>389.36419999999998</v>
      </c>
      <c r="D401" s="3">
        <v>357.245</v>
      </c>
      <c r="E401" s="3">
        <v>453.1712</v>
      </c>
      <c r="F401" s="3">
        <v>747.86530000000005</v>
      </c>
      <c r="G401" s="3">
        <v>590.78840000000002</v>
      </c>
      <c r="H401" s="3">
        <v>446.76499999999999</v>
      </c>
      <c r="I401" s="3">
        <v>534.81349999999998</v>
      </c>
      <c r="L401" s="1">
        <v>243.6224</v>
      </c>
      <c r="M401" s="1">
        <v>302.09949999999998</v>
      </c>
      <c r="N401" s="1">
        <v>517.02269999999999</v>
      </c>
      <c r="O401" s="1">
        <v>288.30270000000002</v>
      </c>
      <c r="P401" s="1">
        <v>592.33240000000001</v>
      </c>
      <c r="Q401" s="1">
        <v>621.61779999999999</v>
      </c>
      <c r="R401" s="1">
        <v>447.64120000000003</v>
      </c>
      <c r="S401" s="1">
        <v>1039.857</v>
      </c>
      <c r="V401" s="1">
        <v>252.73849999999999</v>
      </c>
      <c r="W401" s="1">
        <v>232.86750000000001</v>
      </c>
      <c r="X401" s="1">
        <v>368.41129999999998</v>
      </c>
      <c r="Y401" s="1">
        <v>279.00700000000001</v>
      </c>
      <c r="Z401" s="1">
        <v>495.8177</v>
      </c>
      <c r="AA401" s="1">
        <v>720.58159999999998</v>
      </c>
      <c r="AB401" s="1">
        <v>386.72949999999997</v>
      </c>
      <c r="AC401" s="1">
        <v>656.24739999999997</v>
      </c>
    </row>
    <row r="402" spans="2:29" x14ac:dyDescent="0.25">
      <c r="B402" s="3">
        <v>399.46230000000003</v>
      </c>
      <c r="C402" s="3">
        <v>463.43349999999998</v>
      </c>
      <c r="D402" s="3">
        <v>423.50060000000002</v>
      </c>
      <c r="E402" s="3">
        <v>432.30079999999998</v>
      </c>
      <c r="F402" s="3">
        <v>608.78539999999998</v>
      </c>
      <c r="G402" s="3">
        <v>580.89149999999995</v>
      </c>
      <c r="H402" s="3">
        <v>410.19979999999998</v>
      </c>
      <c r="I402" s="3">
        <v>472.95150000000001</v>
      </c>
      <c r="L402" s="1">
        <v>312.16660000000002</v>
      </c>
      <c r="M402" s="1">
        <v>246.53450000000001</v>
      </c>
      <c r="N402" s="1">
        <v>288.28620000000001</v>
      </c>
      <c r="O402" s="1">
        <v>415.10809999999998</v>
      </c>
      <c r="P402" s="1">
        <v>365.89440000000002</v>
      </c>
      <c r="Q402" s="1">
        <v>395.24740000000003</v>
      </c>
      <c r="R402" s="1">
        <v>360.13569999999999</v>
      </c>
      <c r="S402" s="1">
        <v>338.02789999999999</v>
      </c>
      <c r="V402" s="1">
        <v>248.83359999999999</v>
      </c>
      <c r="W402" s="1">
        <v>243.9607</v>
      </c>
      <c r="X402" s="1">
        <v>249.5454</v>
      </c>
      <c r="Y402" s="1">
        <v>505.98630000000003</v>
      </c>
      <c r="Z402" s="1">
        <v>557.38170000000002</v>
      </c>
      <c r="AA402" s="1">
        <v>732.45500000000004</v>
      </c>
      <c r="AB402" s="1">
        <v>326.0804</v>
      </c>
      <c r="AC402" s="1">
        <v>362.04349999999999</v>
      </c>
    </row>
    <row r="403" spans="2:29" x14ac:dyDescent="0.25">
      <c r="B403" s="3">
        <v>307.3528</v>
      </c>
      <c r="C403" s="3">
        <v>344.19170000000003</v>
      </c>
      <c r="D403" s="3">
        <v>560.69939999999997</v>
      </c>
      <c r="E403" s="3">
        <v>375.68549999999999</v>
      </c>
      <c r="F403" s="3">
        <v>405.0752</v>
      </c>
      <c r="G403" s="3">
        <v>430.91340000000002</v>
      </c>
      <c r="H403" s="3">
        <v>380.12099999999998</v>
      </c>
      <c r="I403" s="3">
        <v>573.05290000000002</v>
      </c>
      <c r="L403" s="1">
        <v>456.78829999999999</v>
      </c>
      <c r="M403" s="1">
        <v>246.33699999999999</v>
      </c>
      <c r="N403" s="1">
        <v>624.67219999999998</v>
      </c>
      <c r="O403" s="1">
        <v>422.50299999999999</v>
      </c>
      <c r="P403" s="1">
        <v>469.28579999999999</v>
      </c>
      <c r="Q403" s="1">
        <v>975.48689999999999</v>
      </c>
      <c r="R403" s="1">
        <v>359.47129999999999</v>
      </c>
      <c r="S403" s="1">
        <v>841.99030000000005</v>
      </c>
      <c r="V403" s="1">
        <v>238.53210000000001</v>
      </c>
      <c r="W403" s="1">
        <v>237.53800000000001</v>
      </c>
      <c r="X403" s="1">
        <v>312.02670000000001</v>
      </c>
      <c r="Y403" s="1">
        <v>362.61829999999998</v>
      </c>
      <c r="Z403" s="1">
        <v>493.37709999999998</v>
      </c>
      <c r="AA403" s="1">
        <v>271.05650000000003</v>
      </c>
      <c r="AB403" s="1">
        <v>432.13569999999999</v>
      </c>
      <c r="AC403" s="1">
        <v>425.93259999999998</v>
      </c>
    </row>
    <row r="404" spans="2:29" x14ac:dyDescent="0.25">
      <c r="B404" s="3">
        <v>529.48850000000004</v>
      </c>
      <c r="C404" s="3">
        <v>343.5865</v>
      </c>
      <c r="D404" s="3">
        <v>384.88679999999999</v>
      </c>
      <c r="E404" s="3">
        <v>660.75699999999995</v>
      </c>
      <c r="F404" s="3">
        <v>477.38549999999998</v>
      </c>
      <c r="G404" s="3">
        <v>680.22320000000002</v>
      </c>
      <c r="H404" s="3">
        <v>529.06679999999994</v>
      </c>
      <c r="I404" s="3">
        <v>628.74940000000004</v>
      </c>
      <c r="L404" s="1">
        <v>287.41410000000002</v>
      </c>
      <c r="M404" s="1">
        <v>285.8614</v>
      </c>
      <c r="N404" s="1">
        <v>433.66950000000003</v>
      </c>
      <c r="O404" s="1">
        <v>270.91109999999998</v>
      </c>
      <c r="P404" s="1">
        <v>475.46519999999998</v>
      </c>
      <c r="Q404" s="1">
        <v>354.29309999999998</v>
      </c>
      <c r="R404" s="1">
        <v>451.9948</v>
      </c>
      <c r="S404" s="1">
        <v>479.8159</v>
      </c>
      <c r="V404" s="1">
        <v>255.8339</v>
      </c>
      <c r="W404" s="1">
        <v>240.50710000000001</v>
      </c>
      <c r="X404" s="1">
        <v>291.04180000000002</v>
      </c>
      <c r="Y404" s="1">
        <v>345.70800000000003</v>
      </c>
      <c r="Z404" s="1">
        <v>417.1266</v>
      </c>
      <c r="AA404" s="1">
        <v>528.82159999999999</v>
      </c>
      <c r="AB404" s="1">
        <v>470.40499999999997</v>
      </c>
      <c r="AC404" s="1">
        <v>361.61489999999998</v>
      </c>
    </row>
    <row r="405" spans="2:29" x14ac:dyDescent="0.25">
      <c r="B405" s="3">
        <v>308.25119999999998</v>
      </c>
      <c r="C405" s="3">
        <v>305.80959999999999</v>
      </c>
      <c r="D405" s="3">
        <v>351.0668</v>
      </c>
      <c r="E405" s="3">
        <v>449.43009999999998</v>
      </c>
      <c r="F405" s="3">
        <v>513.61829999999998</v>
      </c>
      <c r="G405" s="3">
        <v>645.07619999999997</v>
      </c>
      <c r="H405" s="3">
        <v>539.45010000000002</v>
      </c>
      <c r="I405" s="3">
        <v>389.2801</v>
      </c>
      <c r="L405" s="1">
        <v>323.68819999999999</v>
      </c>
      <c r="M405" s="1">
        <v>269.12029999999999</v>
      </c>
      <c r="N405" s="1">
        <v>504.86880000000002</v>
      </c>
      <c r="O405" s="1">
        <v>277.15609999999998</v>
      </c>
      <c r="P405" s="1">
        <v>496.05220000000003</v>
      </c>
      <c r="Q405" s="1">
        <v>605.12070000000006</v>
      </c>
      <c r="R405" s="1">
        <v>509.42759999999998</v>
      </c>
      <c r="S405" s="1">
        <v>460.56599999999997</v>
      </c>
      <c r="V405" s="1">
        <v>284.22399999999999</v>
      </c>
      <c r="W405" s="1">
        <v>248.60820000000001</v>
      </c>
      <c r="X405" s="1">
        <v>316.0702</v>
      </c>
      <c r="Y405" s="1">
        <v>296.30869999999999</v>
      </c>
      <c r="Z405" s="1">
        <v>560.78679999999997</v>
      </c>
      <c r="AA405" s="1">
        <v>403.1429</v>
      </c>
      <c r="AB405" s="1">
        <v>298.96080000000001</v>
      </c>
      <c r="AC405" s="1">
        <v>796.67089999999996</v>
      </c>
    </row>
    <row r="406" spans="2:29" x14ac:dyDescent="0.25">
      <c r="B406" s="3">
        <v>594.24199999999996</v>
      </c>
      <c r="C406" s="3">
        <v>365.35120000000001</v>
      </c>
      <c r="D406" s="3">
        <v>540.44920000000002</v>
      </c>
      <c r="E406" s="3">
        <v>412.65109999999999</v>
      </c>
      <c r="F406" s="3">
        <v>555.09469999999999</v>
      </c>
      <c r="G406" s="3">
        <v>665.77660000000003</v>
      </c>
      <c r="H406" s="3">
        <v>429.125</v>
      </c>
      <c r="I406" s="3">
        <v>626.34469999999999</v>
      </c>
      <c r="L406" s="1">
        <v>228.96090000000001</v>
      </c>
      <c r="M406" s="1">
        <v>246.9624</v>
      </c>
      <c r="N406" s="1">
        <v>428.45519999999999</v>
      </c>
      <c r="O406" s="1">
        <v>375.76549999999997</v>
      </c>
      <c r="P406" s="1">
        <v>415.2235</v>
      </c>
      <c r="Q406" s="1">
        <v>496.46519999999998</v>
      </c>
      <c r="R406" s="1">
        <v>390.1146</v>
      </c>
      <c r="S406" s="1">
        <v>354.1397</v>
      </c>
      <c r="V406" s="1">
        <v>245.9641</v>
      </c>
      <c r="W406" s="1">
        <v>256.20670000000001</v>
      </c>
      <c r="X406" s="1">
        <v>456.2722</v>
      </c>
      <c r="Y406" s="1">
        <v>216.2817</v>
      </c>
      <c r="Z406" s="1">
        <v>566.71379999999999</v>
      </c>
      <c r="AA406" s="1">
        <v>716.25440000000003</v>
      </c>
      <c r="AB406" s="1">
        <v>467.93759999999997</v>
      </c>
      <c r="AC406" s="1">
        <v>330.70710000000003</v>
      </c>
    </row>
    <row r="407" spans="2:29" x14ac:dyDescent="0.25">
      <c r="B407" s="3">
        <v>418.33109999999999</v>
      </c>
      <c r="C407" s="3">
        <v>285.14280000000002</v>
      </c>
      <c r="D407" s="3">
        <v>458.17160000000001</v>
      </c>
      <c r="E407" s="3">
        <v>534.69590000000005</v>
      </c>
      <c r="F407" s="3">
        <v>618.59190000000001</v>
      </c>
      <c r="G407" s="3">
        <v>613.86189999999999</v>
      </c>
      <c r="H407" s="3">
        <v>499.97890000000001</v>
      </c>
      <c r="I407" s="3">
        <v>424.0215</v>
      </c>
      <c r="L407" s="1">
        <v>265.4529</v>
      </c>
      <c r="M407" s="1">
        <v>323.30119999999999</v>
      </c>
      <c r="N407" s="1">
        <v>467.53579999999999</v>
      </c>
      <c r="O407" s="1">
        <v>313.51889999999997</v>
      </c>
      <c r="P407" s="1">
        <v>614.38430000000005</v>
      </c>
      <c r="Q407" s="1">
        <v>407.7978</v>
      </c>
      <c r="R407" s="1">
        <v>532.30060000000003</v>
      </c>
      <c r="S407" s="1">
        <v>845.53470000000004</v>
      </c>
      <c r="V407" s="1">
        <v>237.85239999999999</v>
      </c>
      <c r="W407" s="1">
        <v>230.85069999999999</v>
      </c>
      <c r="X407" s="1">
        <v>235.47839999999999</v>
      </c>
      <c r="Y407" s="1">
        <v>274.36880000000002</v>
      </c>
      <c r="Z407" s="1">
        <v>668.01660000000004</v>
      </c>
      <c r="AA407" s="1">
        <v>368.14109999999999</v>
      </c>
      <c r="AB407" s="1">
        <v>623.90110000000004</v>
      </c>
      <c r="AC407" s="1">
        <v>341.52359999999999</v>
      </c>
    </row>
    <row r="408" spans="2:29" x14ac:dyDescent="0.25">
      <c r="B408" s="3">
        <v>488.15589999999997</v>
      </c>
      <c r="C408" s="3">
        <v>462.40910000000002</v>
      </c>
      <c r="D408" s="3">
        <v>383.2534</v>
      </c>
      <c r="E408" s="3">
        <v>593.02329999999995</v>
      </c>
      <c r="F408" s="3">
        <v>525.04420000000005</v>
      </c>
      <c r="G408" s="3">
        <v>856.27099999999996</v>
      </c>
      <c r="H408" s="3">
        <v>538.12689999999998</v>
      </c>
      <c r="I408" s="3">
        <v>614.2586</v>
      </c>
      <c r="L408" s="1">
        <v>236.88460000000001</v>
      </c>
      <c r="M408" s="1">
        <v>267.26589999999999</v>
      </c>
      <c r="N408" s="1">
        <v>736.61940000000004</v>
      </c>
      <c r="O408" s="1">
        <v>286.42079999999999</v>
      </c>
      <c r="P408" s="1">
        <v>663.89239999999995</v>
      </c>
      <c r="Q408" s="1">
        <v>553.37310000000002</v>
      </c>
      <c r="R408" s="1">
        <v>341.1816</v>
      </c>
      <c r="S408" s="1">
        <v>459.19580000000002</v>
      </c>
      <c r="V408" s="1">
        <v>234.1327</v>
      </c>
      <c r="W408" s="1">
        <v>226.5556</v>
      </c>
      <c r="X408" s="1">
        <v>286.59890000000001</v>
      </c>
      <c r="Y408" s="1">
        <v>269.4058</v>
      </c>
      <c r="Z408" s="1">
        <v>430.19839999999999</v>
      </c>
      <c r="AA408" s="1">
        <v>893.36609999999996</v>
      </c>
      <c r="AB408" s="1">
        <v>459.99239999999998</v>
      </c>
      <c r="AC408" s="1">
        <v>400.10480000000001</v>
      </c>
    </row>
    <row r="409" spans="2:29" x14ac:dyDescent="0.25">
      <c r="B409" s="3">
        <v>476.67750000000001</v>
      </c>
      <c r="C409" s="3">
        <v>343.35500000000002</v>
      </c>
      <c r="D409" s="3">
        <v>390.1739</v>
      </c>
      <c r="E409" s="3">
        <v>512.80809999999997</v>
      </c>
      <c r="F409" s="3">
        <v>524.73490000000004</v>
      </c>
      <c r="G409" s="3">
        <v>511.74849999999998</v>
      </c>
      <c r="H409" s="3">
        <v>368.58139999999997</v>
      </c>
      <c r="I409" s="3">
        <v>698.69579999999996</v>
      </c>
      <c r="L409" s="1">
        <v>347.07209999999998</v>
      </c>
      <c r="M409" s="1">
        <v>295.3415</v>
      </c>
      <c r="N409" s="1">
        <v>338.95010000000002</v>
      </c>
      <c r="O409" s="1">
        <v>417.2029</v>
      </c>
      <c r="P409" s="1">
        <v>299.0172</v>
      </c>
      <c r="Q409" s="1">
        <v>617.42179999999996</v>
      </c>
      <c r="R409" s="1">
        <v>471.84559999999999</v>
      </c>
      <c r="S409" s="1">
        <v>352.1771</v>
      </c>
      <c r="V409" s="1">
        <v>257.59660000000002</v>
      </c>
      <c r="W409" s="1">
        <v>230.93340000000001</v>
      </c>
      <c r="X409" s="1">
        <v>283.4162</v>
      </c>
      <c r="Y409" s="1">
        <v>336.05869999999999</v>
      </c>
      <c r="Z409" s="1">
        <v>253.6155</v>
      </c>
      <c r="AA409" s="1">
        <v>300.54140000000001</v>
      </c>
      <c r="AB409" s="1">
        <v>444.06360000000001</v>
      </c>
      <c r="AC409" s="1">
        <v>558.9701</v>
      </c>
    </row>
    <row r="410" spans="2:29" x14ac:dyDescent="0.25">
      <c r="B410" s="3">
        <v>350.56560000000002</v>
      </c>
      <c r="C410" s="3">
        <v>359.32639999999998</v>
      </c>
      <c r="D410" s="3">
        <v>448.82100000000003</v>
      </c>
      <c r="E410" s="3">
        <v>480.29059999999998</v>
      </c>
      <c r="F410" s="3">
        <v>668.22209999999995</v>
      </c>
      <c r="G410" s="3">
        <v>601.24929999999995</v>
      </c>
      <c r="H410" s="3">
        <v>490.69229999999999</v>
      </c>
      <c r="I410" s="3">
        <v>301.4128</v>
      </c>
      <c r="L410" s="1">
        <v>271.38130000000001</v>
      </c>
      <c r="M410" s="1">
        <v>257.26389999999998</v>
      </c>
      <c r="N410" s="1">
        <v>327.00850000000003</v>
      </c>
      <c r="O410" s="1">
        <v>235.59829999999999</v>
      </c>
      <c r="P410" s="1">
        <v>630.14149999999995</v>
      </c>
      <c r="Q410" s="1">
        <v>813.31309999999996</v>
      </c>
      <c r="R410" s="1">
        <v>506.09230000000002</v>
      </c>
      <c r="S410" s="1">
        <v>439.20229999999998</v>
      </c>
      <c r="V410" s="1">
        <v>407.28809999999999</v>
      </c>
      <c r="W410" s="1">
        <v>246.9846</v>
      </c>
      <c r="X410" s="1">
        <v>263.79349999999999</v>
      </c>
      <c r="Y410" s="1">
        <v>342.25749999999999</v>
      </c>
      <c r="Z410" s="1">
        <v>484.36779999999999</v>
      </c>
      <c r="AA410" s="1">
        <v>907.8614</v>
      </c>
      <c r="AB410" s="1">
        <v>300.72660000000002</v>
      </c>
      <c r="AC410" s="1">
        <v>242.4153</v>
      </c>
    </row>
    <row r="411" spans="2:29" x14ac:dyDescent="0.25">
      <c r="B411" s="3">
        <v>381.06880000000001</v>
      </c>
      <c r="C411" s="3">
        <v>373.14850000000001</v>
      </c>
      <c r="D411" s="3">
        <v>502.05259999999998</v>
      </c>
      <c r="E411" s="3">
        <v>499.88080000000002</v>
      </c>
      <c r="F411" s="3">
        <v>737.21540000000005</v>
      </c>
      <c r="G411" s="3">
        <v>694.78909999999996</v>
      </c>
      <c r="H411" s="3">
        <v>478.34500000000003</v>
      </c>
      <c r="I411" s="3">
        <v>470.40480000000002</v>
      </c>
      <c r="L411" s="1">
        <v>400.09559999999999</v>
      </c>
      <c r="M411" s="1">
        <v>245.22880000000001</v>
      </c>
      <c r="N411" s="1">
        <v>289.08139999999997</v>
      </c>
      <c r="O411" s="1">
        <v>336.25850000000003</v>
      </c>
      <c r="P411" s="1">
        <v>471.35</v>
      </c>
      <c r="Q411" s="1">
        <v>619.06510000000003</v>
      </c>
      <c r="R411" s="1">
        <v>353.63279999999997</v>
      </c>
      <c r="S411" s="1">
        <v>834.51599999999996</v>
      </c>
      <c r="V411" s="1">
        <v>315.60410000000002</v>
      </c>
      <c r="W411" s="1">
        <v>238.26259999999999</v>
      </c>
      <c r="X411" s="1">
        <v>253.5352</v>
      </c>
      <c r="Y411" s="1">
        <v>333.06180000000001</v>
      </c>
      <c r="Z411" s="1">
        <v>391.71870000000001</v>
      </c>
      <c r="AA411" s="1">
        <v>454.27929999999998</v>
      </c>
      <c r="AB411" s="1">
        <v>409.8184</v>
      </c>
      <c r="AC411" s="1">
        <v>396.85160000000002</v>
      </c>
    </row>
    <row r="412" spans="2:29" x14ac:dyDescent="0.25">
      <c r="B412" s="3">
        <v>382.68729999999999</v>
      </c>
      <c r="C412" s="3">
        <v>344.82740000000001</v>
      </c>
      <c r="D412" s="3">
        <v>453.23599999999999</v>
      </c>
      <c r="E412" s="3">
        <v>478.61340000000001</v>
      </c>
      <c r="F412" s="3">
        <v>407.52589999999998</v>
      </c>
      <c r="G412" s="3">
        <v>430.36020000000002</v>
      </c>
      <c r="H412" s="3">
        <v>417.14850000000001</v>
      </c>
      <c r="I412" s="3">
        <v>578.33529999999996</v>
      </c>
      <c r="L412" s="1">
        <v>340.37009999999998</v>
      </c>
      <c r="M412" s="1">
        <v>296.61840000000001</v>
      </c>
      <c r="N412" s="1">
        <v>428.3211</v>
      </c>
      <c r="O412" s="1">
        <v>296.15370000000001</v>
      </c>
      <c r="P412" s="1">
        <v>515.92909999999995</v>
      </c>
      <c r="Q412" s="1">
        <v>1370.41</v>
      </c>
      <c r="R412" s="1">
        <v>696.56020000000001</v>
      </c>
      <c r="S412" s="1">
        <v>444.3032</v>
      </c>
      <c r="V412" s="1">
        <v>263.73259999999999</v>
      </c>
      <c r="W412" s="1">
        <v>267.97179999999997</v>
      </c>
      <c r="X412" s="1">
        <v>406.03370000000001</v>
      </c>
      <c r="Y412" s="1">
        <v>278.37459999999999</v>
      </c>
      <c r="Z412" s="1">
        <v>634.41759999999999</v>
      </c>
      <c r="AA412" s="1">
        <v>403.46390000000002</v>
      </c>
      <c r="AB412" s="1">
        <v>407.50599999999997</v>
      </c>
      <c r="AC412" s="1">
        <v>653.65329999999994</v>
      </c>
    </row>
    <row r="413" spans="2:29" x14ac:dyDescent="0.25">
      <c r="B413" s="3">
        <v>346.661</v>
      </c>
      <c r="C413" s="3">
        <v>321.91379999999998</v>
      </c>
      <c r="D413" s="3">
        <v>278.5625</v>
      </c>
      <c r="E413" s="3">
        <v>517.2432</v>
      </c>
      <c r="F413" s="3">
        <v>488.3587</v>
      </c>
      <c r="G413" s="3">
        <v>734.71130000000005</v>
      </c>
      <c r="H413" s="3">
        <v>535.06550000000004</v>
      </c>
      <c r="I413" s="3">
        <v>369.72609999999997</v>
      </c>
      <c r="L413" s="1">
        <v>324.21379999999999</v>
      </c>
      <c r="M413" s="1">
        <v>335.8843</v>
      </c>
      <c r="N413" s="1">
        <v>557.24400000000003</v>
      </c>
      <c r="O413" s="1">
        <v>298.14100000000002</v>
      </c>
      <c r="P413" s="1">
        <v>539.87310000000002</v>
      </c>
      <c r="Q413" s="1">
        <v>1111.107</v>
      </c>
      <c r="R413" s="1">
        <v>396.87729999999999</v>
      </c>
      <c r="S413" s="1">
        <v>424.9307</v>
      </c>
      <c r="V413" s="1">
        <v>322.18860000000001</v>
      </c>
      <c r="W413" s="1">
        <v>257.46690000000001</v>
      </c>
      <c r="X413" s="1">
        <v>293.80799999999999</v>
      </c>
      <c r="Y413" s="1">
        <v>281.46929999999998</v>
      </c>
      <c r="Z413" s="1">
        <v>365.56110000000001</v>
      </c>
      <c r="AA413" s="1">
        <v>397.78820000000002</v>
      </c>
      <c r="AB413" s="1">
        <v>322.27839999999998</v>
      </c>
      <c r="AC413" s="1">
        <v>352.79079999999999</v>
      </c>
    </row>
    <row r="414" spans="2:29" x14ac:dyDescent="0.25">
      <c r="B414" s="3">
        <v>478.58150000000001</v>
      </c>
      <c r="C414" s="3">
        <v>322.7287</v>
      </c>
      <c r="D414" s="3">
        <v>472.60539999999997</v>
      </c>
      <c r="E414" s="3">
        <v>364.70170000000002</v>
      </c>
      <c r="F414" s="3">
        <v>433.40219999999999</v>
      </c>
      <c r="G414" s="3">
        <v>844.94880000000001</v>
      </c>
      <c r="H414" s="3">
        <v>433.22739999999999</v>
      </c>
      <c r="I414" s="3">
        <v>392.57459999999998</v>
      </c>
      <c r="L414" s="1">
        <v>243.36689999999999</v>
      </c>
      <c r="M414" s="1">
        <v>264.5401</v>
      </c>
      <c r="N414" s="1">
        <v>443.18060000000003</v>
      </c>
      <c r="O414" s="1">
        <v>449.11559999999997</v>
      </c>
      <c r="P414" s="1">
        <v>443.62830000000002</v>
      </c>
      <c r="Q414" s="1">
        <v>426.76080000000002</v>
      </c>
      <c r="R414" s="1">
        <v>340.32589999999999</v>
      </c>
      <c r="S414" s="1">
        <v>509.06729999999999</v>
      </c>
      <c r="V414" s="1">
        <v>230.05250000000001</v>
      </c>
      <c r="W414" s="1">
        <v>276.17919999999998</v>
      </c>
      <c r="X414" s="1">
        <v>341.00639999999999</v>
      </c>
      <c r="Y414" s="1">
        <v>337.7928</v>
      </c>
      <c r="Z414" s="1">
        <v>415.55</v>
      </c>
      <c r="AA414" s="1">
        <v>590.5643</v>
      </c>
      <c r="AB414" s="1">
        <v>330.70979999999997</v>
      </c>
      <c r="AC414" s="1">
        <v>615.7414</v>
      </c>
    </row>
    <row r="415" spans="2:29" x14ac:dyDescent="0.25">
      <c r="B415" s="3">
        <v>510.2647</v>
      </c>
      <c r="C415" s="3">
        <v>408.7688</v>
      </c>
      <c r="D415" s="3">
        <v>487.90789999999998</v>
      </c>
      <c r="E415" s="3">
        <v>523.02440000000001</v>
      </c>
      <c r="F415" s="3">
        <v>387.69220000000001</v>
      </c>
      <c r="G415" s="3">
        <v>746.30970000000002</v>
      </c>
      <c r="H415" s="3">
        <v>419.53309999999999</v>
      </c>
      <c r="I415" s="3">
        <v>478.89659999999998</v>
      </c>
      <c r="L415" s="1">
        <v>266.09460000000001</v>
      </c>
      <c r="M415" s="1">
        <v>238.03579999999999</v>
      </c>
      <c r="N415" s="1">
        <v>306.76369999999997</v>
      </c>
      <c r="O415" s="1">
        <v>317.51409999999998</v>
      </c>
      <c r="P415" s="1">
        <v>444.64850000000001</v>
      </c>
      <c r="Q415" s="1">
        <v>486.96120000000002</v>
      </c>
      <c r="R415" s="1">
        <v>423.27319999999997</v>
      </c>
      <c r="S415" s="1">
        <v>482.8843</v>
      </c>
      <c r="V415" s="1">
        <v>227.95650000000001</v>
      </c>
      <c r="W415" s="1">
        <v>247.0147</v>
      </c>
      <c r="X415" s="1">
        <v>269.86590000000001</v>
      </c>
      <c r="Y415" s="1">
        <v>250.25049999999999</v>
      </c>
      <c r="Z415" s="1">
        <v>539.84259999999995</v>
      </c>
      <c r="AA415" s="1">
        <v>645.62040000000002</v>
      </c>
      <c r="AB415" s="1">
        <v>276.3458</v>
      </c>
      <c r="AC415" s="1">
        <v>381.85509999999999</v>
      </c>
    </row>
    <row r="416" spans="2:29" x14ac:dyDescent="0.25">
      <c r="B416" s="3">
        <v>401.34980000000002</v>
      </c>
      <c r="C416" s="3">
        <v>342.7611</v>
      </c>
      <c r="D416" s="3">
        <v>476.44080000000002</v>
      </c>
      <c r="E416" s="3">
        <v>443.43090000000001</v>
      </c>
      <c r="F416" s="3">
        <v>472.9468</v>
      </c>
      <c r="G416" s="3">
        <v>515.39260000000002</v>
      </c>
      <c r="H416" s="3">
        <v>400.13260000000002</v>
      </c>
      <c r="I416" s="3">
        <v>498.98880000000003</v>
      </c>
      <c r="L416" s="1">
        <v>357.49959999999999</v>
      </c>
      <c r="M416" s="1">
        <v>232.1611</v>
      </c>
      <c r="N416" s="1">
        <v>450.29930000000002</v>
      </c>
      <c r="O416" s="1">
        <v>316.72480000000002</v>
      </c>
      <c r="P416" s="1">
        <v>483.95190000000002</v>
      </c>
      <c r="Q416" s="1">
        <v>587.1318</v>
      </c>
      <c r="R416" s="1">
        <v>407.43610000000001</v>
      </c>
      <c r="S416" s="1">
        <v>346.32170000000002</v>
      </c>
      <c r="V416" s="1">
        <v>280.24650000000003</v>
      </c>
      <c r="W416" s="1">
        <v>278.17419999999998</v>
      </c>
      <c r="X416" s="1">
        <v>350.5539</v>
      </c>
      <c r="Y416" s="1">
        <v>286.98059999999998</v>
      </c>
      <c r="Z416" s="1">
        <v>373.92110000000002</v>
      </c>
      <c r="AA416" s="1">
        <v>497.1422</v>
      </c>
      <c r="AB416" s="1">
        <v>540.84659999999997</v>
      </c>
      <c r="AC416" s="1">
        <v>397.58429999999998</v>
      </c>
    </row>
    <row r="417" spans="2:29" x14ac:dyDescent="0.25">
      <c r="B417" s="3">
        <v>426.69549999999998</v>
      </c>
      <c r="C417" s="3">
        <v>391.26679999999999</v>
      </c>
      <c r="D417" s="3">
        <v>413.19279999999998</v>
      </c>
      <c r="E417" s="3">
        <v>491.09890000000001</v>
      </c>
      <c r="F417" s="3">
        <v>426.75659999999999</v>
      </c>
      <c r="G417" s="3">
        <v>469.65969999999999</v>
      </c>
      <c r="H417" s="3">
        <v>367.37810000000002</v>
      </c>
      <c r="I417" s="3">
        <v>528.67349999999999</v>
      </c>
      <c r="L417" s="1">
        <v>261.47460000000001</v>
      </c>
      <c r="M417" s="1">
        <v>298.30709999999999</v>
      </c>
      <c r="N417" s="1">
        <v>517.87279999999998</v>
      </c>
      <c r="O417" s="1">
        <v>266.0027</v>
      </c>
      <c r="P417" s="1">
        <v>539.28070000000002</v>
      </c>
      <c r="Q417" s="1">
        <v>551.62369999999999</v>
      </c>
      <c r="R417" s="1">
        <v>487.55520000000001</v>
      </c>
      <c r="S417" s="1">
        <v>387.80880000000002</v>
      </c>
      <c r="V417" s="1">
        <v>241.4375</v>
      </c>
      <c r="W417" s="1">
        <v>339.75940000000003</v>
      </c>
      <c r="X417" s="1">
        <v>307.5378</v>
      </c>
      <c r="Y417" s="1">
        <v>244.839</v>
      </c>
      <c r="Z417" s="1">
        <v>503.66809999999998</v>
      </c>
      <c r="AA417" s="1">
        <v>731.04330000000004</v>
      </c>
      <c r="AB417" s="1">
        <v>521.07690000000002</v>
      </c>
      <c r="AC417" s="1">
        <v>289.29849999999999</v>
      </c>
    </row>
    <row r="418" spans="2:29" x14ac:dyDescent="0.25">
      <c r="B418" s="3">
        <v>538.95339999999999</v>
      </c>
      <c r="C418" s="3">
        <v>458.46260000000001</v>
      </c>
      <c r="D418" s="3">
        <v>563.47400000000005</v>
      </c>
      <c r="E418" s="3">
        <v>399.33920000000001</v>
      </c>
      <c r="F418" s="3">
        <v>419.6902</v>
      </c>
      <c r="G418" s="3">
        <v>712.61500000000001</v>
      </c>
      <c r="H418" s="3">
        <v>379.64139999999998</v>
      </c>
      <c r="I418" s="3">
        <v>515.59670000000006</v>
      </c>
      <c r="L418" s="1">
        <v>252.4177</v>
      </c>
      <c r="M418" s="1">
        <v>338.7396</v>
      </c>
      <c r="N418" s="1">
        <v>289.54109999999997</v>
      </c>
      <c r="O418" s="1">
        <v>256.80810000000002</v>
      </c>
      <c r="P418" s="1">
        <v>421.1755</v>
      </c>
      <c r="Q418" s="1">
        <v>413.44869999999997</v>
      </c>
      <c r="R418" s="1">
        <v>413.916</v>
      </c>
      <c r="S418" s="1">
        <v>474.53140000000002</v>
      </c>
      <c r="V418" s="1">
        <v>288.48500000000001</v>
      </c>
      <c r="W418" s="1">
        <v>417.43680000000001</v>
      </c>
      <c r="X418" s="1">
        <v>342.21800000000002</v>
      </c>
      <c r="Y418" s="1">
        <v>322.84559999999999</v>
      </c>
      <c r="Z418" s="1">
        <v>396.35879999999997</v>
      </c>
      <c r="AA418" s="1">
        <v>505.0498</v>
      </c>
      <c r="AB418" s="1">
        <v>464.428</v>
      </c>
      <c r="AC418" s="1">
        <v>315.58010000000002</v>
      </c>
    </row>
    <row r="419" spans="2:29" x14ac:dyDescent="0.25">
      <c r="B419" s="3">
        <v>350.25290000000001</v>
      </c>
      <c r="C419" s="3">
        <v>366.98500000000001</v>
      </c>
      <c r="D419" s="3">
        <v>366.87009999999998</v>
      </c>
      <c r="E419" s="3">
        <v>601.32320000000004</v>
      </c>
      <c r="F419" s="3">
        <v>621.31669999999997</v>
      </c>
      <c r="G419" s="3">
        <v>838.07349999999997</v>
      </c>
      <c r="H419" s="3">
        <v>328.53960000000001</v>
      </c>
      <c r="I419" s="3">
        <v>448.80430000000001</v>
      </c>
      <c r="L419" s="1">
        <v>280.89409999999998</v>
      </c>
      <c r="M419" s="1">
        <v>292.85090000000002</v>
      </c>
      <c r="N419" s="1">
        <v>487.44099999999997</v>
      </c>
      <c r="O419" s="1">
        <v>385.60599999999999</v>
      </c>
      <c r="P419" s="1">
        <v>631.83439999999996</v>
      </c>
      <c r="Q419" s="1">
        <v>367.37889999999999</v>
      </c>
      <c r="R419" s="1">
        <v>408.267</v>
      </c>
      <c r="S419" s="1">
        <v>476.02289999999999</v>
      </c>
      <c r="V419" s="1">
        <v>293.8193</v>
      </c>
      <c r="W419" s="1">
        <v>230.93729999999999</v>
      </c>
      <c r="X419" s="1">
        <v>287.78359999999998</v>
      </c>
      <c r="Y419" s="1">
        <v>317.71559999999999</v>
      </c>
      <c r="Z419" s="1">
        <v>462.95870000000002</v>
      </c>
      <c r="AA419" s="1">
        <v>369.07350000000002</v>
      </c>
      <c r="AB419" s="1">
        <v>754.31169999999997</v>
      </c>
      <c r="AC419" s="1">
        <v>468.9461</v>
      </c>
    </row>
    <row r="420" spans="2:29" x14ac:dyDescent="0.25">
      <c r="B420" s="3">
        <v>424.4409</v>
      </c>
      <c r="C420" s="3">
        <v>359.99110000000002</v>
      </c>
      <c r="D420" s="3">
        <v>391.60210000000001</v>
      </c>
      <c r="E420" s="3">
        <v>578.62450000000001</v>
      </c>
      <c r="F420" s="3">
        <v>435.34140000000002</v>
      </c>
      <c r="G420" s="3">
        <v>588.88099999999997</v>
      </c>
      <c r="H420" s="3">
        <v>431.14449999999999</v>
      </c>
      <c r="I420" s="3">
        <v>822.18719999999996</v>
      </c>
      <c r="L420" s="1">
        <v>237.79329999999999</v>
      </c>
      <c r="M420" s="1">
        <v>225.24449999999999</v>
      </c>
      <c r="N420" s="1">
        <v>297.8931</v>
      </c>
      <c r="O420" s="1">
        <v>282.71530000000001</v>
      </c>
      <c r="P420" s="1">
        <v>680.89480000000003</v>
      </c>
      <c r="Q420" s="1">
        <v>643.76840000000004</v>
      </c>
      <c r="R420" s="1">
        <v>560.20360000000005</v>
      </c>
      <c r="S420" s="1">
        <v>463.37490000000003</v>
      </c>
      <c r="V420" s="1">
        <v>254.30719999999999</v>
      </c>
      <c r="W420" s="1">
        <v>255.59620000000001</v>
      </c>
      <c r="X420" s="1">
        <v>273.40320000000003</v>
      </c>
      <c r="Y420" s="1">
        <v>275.02260000000001</v>
      </c>
      <c r="Z420" s="1">
        <v>461.00630000000001</v>
      </c>
      <c r="AA420" s="1">
        <v>291.95159999999998</v>
      </c>
      <c r="AB420" s="1">
        <v>353.88069999999999</v>
      </c>
      <c r="AC420" s="1">
        <v>345.21780000000001</v>
      </c>
    </row>
    <row r="421" spans="2:29" x14ac:dyDescent="0.25">
      <c r="B421" s="3">
        <v>423.84100000000001</v>
      </c>
      <c r="C421" s="3">
        <v>384.09829999999999</v>
      </c>
      <c r="D421" s="3">
        <v>387.58730000000003</v>
      </c>
      <c r="E421" s="3">
        <v>536.03250000000003</v>
      </c>
      <c r="F421" s="3">
        <v>304.6388</v>
      </c>
      <c r="G421" s="3">
        <v>565.38850000000002</v>
      </c>
      <c r="H421" s="3">
        <v>491.64010000000002</v>
      </c>
      <c r="I421" s="3">
        <v>348.50420000000003</v>
      </c>
      <c r="L421" s="1">
        <v>247.9238</v>
      </c>
      <c r="M421" s="1">
        <v>240.98990000000001</v>
      </c>
      <c r="N421" s="1">
        <v>342.3725</v>
      </c>
      <c r="O421" s="1">
        <v>338.30070000000001</v>
      </c>
      <c r="P421" s="1">
        <v>551.10170000000005</v>
      </c>
      <c r="Q421" s="1">
        <v>380.9033</v>
      </c>
      <c r="R421" s="1">
        <v>510.5591</v>
      </c>
      <c r="S421" s="1">
        <v>410.54680000000002</v>
      </c>
      <c r="V421" s="1">
        <v>246.9083</v>
      </c>
      <c r="W421" s="1">
        <v>252.2157</v>
      </c>
      <c r="X421" s="1">
        <v>295.77089999999998</v>
      </c>
      <c r="Y421" s="1">
        <v>324.12569999999999</v>
      </c>
      <c r="Z421" s="1">
        <v>396.83980000000003</v>
      </c>
      <c r="AA421" s="1">
        <v>1058.4939999999999</v>
      </c>
      <c r="AB421" s="1">
        <v>623.20690000000002</v>
      </c>
      <c r="AC421" s="1">
        <v>390.0652</v>
      </c>
    </row>
    <row r="422" spans="2:29" x14ac:dyDescent="0.25">
      <c r="B422" s="3">
        <v>575.0761</v>
      </c>
      <c r="C422" s="3">
        <v>385.73660000000001</v>
      </c>
      <c r="D422" s="3">
        <v>477.2647</v>
      </c>
      <c r="E422" s="3">
        <v>518.5693</v>
      </c>
      <c r="F422" s="3">
        <v>633.25379999999996</v>
      </c>
      <c r="G422" s="3">
        <v>640.75300000000004</v>
      </c>
      <c r="H422" s="3">
        <v>409.14060000000001</v>
      </c>
      <c r="I422" s="3">
        <v>570.51890000000003</v>
      </c>
      <c r="L422" s="1">
        <v>296.97250000000003</v>
      </c>
      <c r="M422" s="1">
        <v>276.9393</v>
      </c>
      <c r="N422" s="1">
        <v>325.50409999999999</v>
      </c>
      <c r="O422" s="1">
        <v>252.4682</v>
      </c>
      <c r="P422" s="1">
        <v>823.82339999999999</v>
      </c>
      <c r="Q422" s="1">
        <v>543.01350000000002</v>
      </c>
      <c r="R422" s="1">
        <v>583.30840000000001</v>
      </c>
      <c r="S422" s="1">
        <v>441.9907</v>
      </c>
      <c r="V422" s="1">
        <v>323.03399999999999</v>
      </c>
      <c r="W422" s="1">
        <v>255.09889999999999</v>
      </c>
      <c r="X422" s="1">
        <v>301.65480000000002</v>
      </c>
      <c r="Y422" s="1">
        <v>389.05009999999999</v>
      </c>
      <c r="Z422" s="1">
        <v>385.01350000000002</v>
      </c>
      <c r="AA422" s="1">
        <v>482.95350000000002</v>
      </c>
      <c r="AB422" s="1">
        <v>400.6189</v>
      </c>
      <c r="AC422" s="1">
        <v>488.69260000000003</v>
      </c>
    </row>
    <row r="423" spans="2:29" x14ac:dyDescent="0.25">
      <c r="B423" s="3">
        <v>515.77639999999997</v>
      </c>
      <c r="C423" s="3">
        <v>426.2319</v>
      </c>
      <c r="D423" s="3">
        <v>673.09640000000002</v>
      </c>
      <c r="E423" s="3">
        <v>543.72730000000001</v>
      </c>
      <c r="F423" s="3">
        <v>510.4778</v>
      </c>
      <c r="G423" s="3">
        <v>710.44349999999997</v>
      </c>
      <c r="H423" s="3">
        <v>548.76969999999994</v>
      </c>
      <c r="I423" s="3">
        <v>503.60169999999999</v>
      </c>
      <c r="L423" s="1">
        <v>280.45870000000002</v>
      </c>
      <c r="M423" s="1">
        <v>333.7276</v>
      </c>
      <c r="N423" s="1">
        <v>476.43900000000002</v>
      </c>
      <c r="O423" s="1">
        <v>309.3098</v>
      </c>
      <c r="P423" s="1">
        <v>517.34739999999999</v>
      </c>
      <c r="Q423" s="1">
        <v>775.52859999999998</v>
      </c>
      <c r="R423" s="1">
        <v>561.02359999999999</v>
      </c>
      <c r="S423" s="1">
        <v>409.12889999999999</v>
      </c>
      <c r="V423" s="1">
        <v>281.01679999999999</v>
      </c>
      <c r="W423" s="1">
        <v>251.96960000000001</v>
      </c>
      <c r="X423" s="1">
        <v>342.90280000000001</v>
      </c>
      <c r="Y423" s="1">
        <v>396.86239999999998</v>
      </c>
      <c r="Z423" s="1">
        <v>397.2937</v>
      </c>
      <c r="AA423" s="1">
        <v>612.26559999999995</v>
      </c>
      <c r="AB423" s="1">
        <v>398.01139999999998</v>
      </c>
      <c r="AC423" s="1">
        <v>441.11930000000001</v>
      </c>
    </row>
    <row r="424" spans="2:29" x14ac:dyDescent="0.25">
      <c r="B424" s="3">
        <v>393.86450000000002</v>
      </c>
      <c r="C424" s="3">
        <v>350.80709999999999</v>
      </c>
      <c r="D424" s="3">
        <v>304.14780000000002</v>
      </c>
      <c r="E424" s="3">
        <v>386.80520000000001</v>
      </c>
      <c r="F424" s="3">
        <v>413.15980000000002</v>
      </c>
      <c r="G424" s="3">
        <v>606.21659999999997</v>
      </c>
      <c r="H424" s="3">
        <v>400.58159999999998</v>
      </c>
      <c r="I424" s="3">
        <v>352.84350000000001</v>
      </c>
      <c r="L424" s="1">
        <v>391.83760000000001</v>
      </c>
      <c r="M424" s="1">
        <v>256.47089999999997</v>
      </c>
      <c r="N424" s="1">
        <v>540.69799999999998</v>
      </c>
      <c r="O424" s="1">
        <v>310.39319999999998</v>
      </c>
      <c r="P424" s="1">
        <v>585.72559999999999</v>
      </c>
      <c r="Q424" s="1">
        <v>736.3605</v>
      </c>
      <c r="R424" s="1">
        <v>584.37950000000001</v>
      </c>
      <c r="S424" s="1">
        <v>647.09370000000001</v>
      </c>
      <c r="V424" s="1">
        <v>370.59230000000002</v>
      </c>
      <c r="W424" s="1">
        <v>262.68740000000003</v>
      </c>
      <c r="X424" s="1">
        <v>349.4658</v>
      </c>
      <c r="Y424" s="1">
        <v>284.51080000000002</v>
      </c>
      <c r="Z424" s="1">
        <v>500.2611</v>
      </c>
      <c r="AA424" s="1">
        <v>659.82399999999996</v>
      </c>
      <c r="AB424" s="1">
        <v>522.65800000000002</v>
      </c>
      <c r="AC424" s="1">
        <v>317.8997</v>
      </c>
    </row>
    <row r="425" spans="2:29" x14ac:dyDescent="0.25">
      <c r="B425" s="3">
        <v>386.66090000000003</v>
      </c>
      <c r="C425" s="3">
        <v>441.7577</v>
      </c>
      <c r="D425" s="3">
        <v>578.23710000000005</v>
      </c>
      <c r="E425" s="3">
        <v>564.47789999999998</v>
      </c>
      <c r="F425" s="3">
        <v>549.84010000000001</v>
      </c>
      <c r="G425" s="3">
        <v>631.92610000000002</v>
      </c>
      <c r="H425" s="3">
        <v>504.35379999999998</v>
      </c>
      <c r="I425" s="3">
        <v>486.8229</v>
      </c>
      <c r="L425" s="1">
        <v>254.93870000000001</v>
      </c>
      <c r="M425" s="1">
        <v>301.09840000000003</v>
      </c>
      <c r="N425" s="1">
        <v>495.18830000000003</v>
      </c>
      <c r="O425" s="1">
        <v>935.06820000000005</v>
      </c>
      <c r="P425" s="1">
        <v>375.57459999999998</v>
      </c>
      <c r="Q425" s="1">
        <v>334.23110000000003</v>
      </c>
      <c r="R425" s="1">
        <v>634.54650000000004</v>
      </c>
      <c r="S425" s="1">
        <v>432.697</v>
      </c>
      <c r="V425" s="1">
        <v>276.68700000000001</v>
      </c>
      <c r="W425" s="1">
        <v>466.65050000000002</v>
      </c>
      <c r="X425" s="1">
        <v>270.71690000000001</v>
      </c>
      <c r="Y425" s="1">
        <v>291.57069999999999</v>
      </c>
      <c r="Z425" s="1">
        <v>384.75200000000001</v>
      </c>
      <c r="AA425" s="1">
        <v>720.96969999999999</v>
      </c>
      <c r="AB425" s="1">
        <v>305.7072</v>
      </c>
      <c r="AC425" s="1">
        <v>316.91149999999999</v>
      </c>
    </row>
    <row r="426" spans="2:29" x14ac:dyDescent="0.25">
      <c r="B426" s="3">
        <v>392.93810000000002</v>
      </c>
      <c r="C426" s="3">
        <v>355.9135</v>
      </c>
      <c r="D426" s="3">
        <v>311.81060000000002</v>
      </c>
      <c r="E426" s="3">
        <v>310.13040000000001</v>
      </c>
      <c r="F426" s="3">
        <v>632.76499999999999</v>
      </c>
      <c r="G426" s="3">
        <v>574.99180000000001</v>
      </c>
      <c r="H426" s="3">
        <v>450.83550000000002</v>
      </c>
      <c r="I426" s="3">
        <v>494.14620000000002</v>
      </c>
      <c r="L426" s="1">
        <v>287.4889</v>
      </c>
      <c r="M426" s="1">
        <v>260.28370000000001</v>
      </c>
      <c r="N426" s="1">
        <v>306.68310000000002</v>
      </c>
      <c r="O426" s="1">
        <v>324.4699</v>
      </c>
      <c r="P426" s="1">
        <v>380.82459999999998</v>
      </c>
      <c r="Q426" s="1">
        <v>379.80369999999999</v>
      </c>
      <c r="R426" s="1">
        <v>266.40690000000001</v>
      </c>
      <c r="S426" s="1">
        <v>427.92009999999999</v>
      </c>
      <c r="V426" s="1">
        <v>323.59070000000003</v>
      </c>
      <c r="W426" s="1">
        <v>253.7149</v>
      </c>
      <c r="X426" s="1">
        <v>262.76150000000001</v>
      </c>
      <c r="Y426" s="1">
        <v>320.70530000000002</v>
      </c>
      <c r="Z426" s="1">
        <v>342.24599999999998</v>
      </c>
      <c r="AA426" s="1">
        <v>424.80990000000003</v>
      </c>
      <c r="AB426" s="1">
        <v>668.30790000000002</v>
      </c>
      <c r="AC426" s="1">
        <v>451.05160000000001</v>
      </c>
    </row>
    <row r="427" spans="2:29" x14ac:dyDescent="0.25">
      <c r="B427" s="3">
        <v>508.42039999999997</v>
      </c>
      <c r="C427" s="3">
        <v>503.10820000000001</v>
      </c>
      <c r="D427" s="3">
        <v>424.23869999999999</v>
      </c>
      <c r="E427" s="3">
        <v>498.13839999999999</v>
      </c>
      <c r="F427" s="3">
        <v>483.27300000000002</v>
      </c>
      <c r="G427" s="3">
        <v>814.8383</v>
      </c>
      <c r="H427" s="3">
        <v>470.61470000000003</v>
      </c>
      <c r="I427" s="3">
        <v>572.96209999999996</v>
      </c>
      <c r="L427" s="1">
        <v>324.28949999999998</v>
      </c>
      <c r="M427" s="1">
        <v>250.49080000000001</v>
      </c>
      <c r="N427" s="1">
        <v>358.45620000000002</v>
      </c>
      <c r="O427" s="1">
        <v>612.82650000000001</v>
      </c>
      <c r="P427" s="1">
        <v>525.95489999999995</v>
      </c>
      <c r="Q427" s="1">
        <v>1047.0550000000001</v>
      </c>
      <c r="R427" s="1">
        <v>264.9434</v>
      </c>
      <c r="S427" s="1">
        <v>280.4862</v>
      </c>
      <c r="V427" s="1">
        <v>262.66860000000003</v>
      </c>
      <c r="W427" s="1">
        <v>244.7251</v>
      </c>
      <c r="X427" s="1">
        <v>365.4622</v>
      </c>
      <c r="Y427" s="1">
        <v>259.22820000000002</v>
      </c>
      <c r="Z427" s="1">
        <v>331.95170000000002</v>
      </c>
      <c r="AA427" s="1">
        <v>672.50329999999997</v>
      </c>
      <c r="AB427" s="1">
        <v>515.11310000000003</v>
      </c>
      <c r="AC427" s="1">
        <v>358.64159999999998</v>
      </c>
    </row>
    <row r="428" spans="2:29" x14ac:dyDescent="0.25">
      <c r="B428" s="3">
        <v>383.17070000000001</v>
      </c>
      <c r="C428" s="3">
        <v>384.06439999999998</v>
      </c>
      <c r="D428" s="3">
        <v>408.20280000000002</v>
      </c>
      <c r="E428" s="3">
        <v>433.35770000000002</v>
      </c>
      <c r="F428" s="3">
        <v>454.33730000000003</v>
      </c>
      <c r="G428" s="3">
        <v>498.40469999999999</v>
      </c>
      <c r="H428" s="3">
        <v>480.27859999999998</v>
      </c>
      <c r="I428" s="3">
        <v>418.13310000000001</v>
      </c>
      <c r="L428" s="1">
        <v>234.5652</v>
      </c>
      <c r="M428" s="1">
        <v>323.23700000000002</v>
      </c>
      <c r="N428" s="1">
        <v>426.78620000000001</v>
      </c>
      <c r="O428" s="1">
        <v>412.60910000000001</v>
      </c>
      <c r="P428" s="1">
        <v>576.4837</v>
      </c>
      <c r="Q428" s="1">
        <v>313.8202</v>
      </c>
      <c r="R428" s="1">
        <v>458.39100000000002</v>
      </c>
      <c r="S428" s="1">
        <v>639.46479999999997</v>
      </c>
      <c r="V428" s="1">
        <v>322.0967</v>
      </c>
      <c r="W428" s="1">
        <v>258.61320000000001</v>
      </c>
      <c r="X428" s="1">
        <v>290.36970000000002</v>
      </c>
      <c r="Y428" s="1">
        <v>228.3519</v>
      </c>
      <c r="Z428" s="1">
        <v>448.54489999999998</v>
      </c>
      <c r="AA428" s="1">
        <v>845.35450000000003</v>
      </c>
      <c r="AB428" s="1">
        <v>550.61310000000003</v>
      </c>
      <c r="AC428" s="1">
        <v>555.9443</v>
      </c>
    </row>
    <row r="429" spans="2:29" x14ac:dyDescent="0.25">
      <c r="B429" s="3">
        <v>294.02870000000001</v>
      </c>
      <c r="C429" s="3">
        <v>378.10340000000002</v>
      </c>
      <c r="D429" s="3">
        <v>612.58929999999998</v>
      </c>
      <c r="E429" s="3">
        <v>523.14779999999996</v>
      </c>
      <c r="F429" s="3">
        <v>456.61070000000001</v>
      </c>
      <c r="G429" s="3">
        <v>732.30989999999997</v>
      </c>
      <c r="H429" s="3">
        <v>494.50369999999998</v>
      </c>
      <c r="I429" s="3">
        <v>489.28250000000003</v>
      </c>
      <c r="L429" s="1">
        <v>454.60599999999999</v>
      </c>
      <c r="M429" s="1">
        <v>279.66950000000003</v>
      </c>
      <c r="N429" s="1">
        <v>334.01589999999999</v>
      </c>
      <c r="O429" s="1">
        <v>248.15610000000001</v>
      </c>
      <c r="P429" s="1">
        <v>586.46</v>
      </c>
      <c r="Q429" s="1">
        <v>744.52149999999995</v>
      </c>
      <c r="R429" s="1">
        <v>307.72669999999999</v>
      </c>
      <c r="S429" s="1">
        <v>324.95370000000003</v>
      </c>
      <c r="V429" s="1">
        <v>550.05880000000002</v>
      </c>
      <c r="W429" s="1">
        <v>235.7287</v>
      </c>
      <c r="X429" s="1">
        <v>322.45639999999997</v>
      </c>
      <c r="Y429" s="1">
        <v>289.12490000000003</v>
      </c>
      <c r="Z429" s="1">
        <v>472.92250000000001</v>
      </c>
      <c r="AA429" s="1">
        <v>735.72469999999998</v>
      </c>
      <c r="AB429" s="1">
        <v>385.09320000000002</v>
      </c>
      <c r="AC429" s="1">
        <v>402.13549999999998</v>
      </c>
    </row>
    <row r="430" spans="2:29" x14ac:dyDescent="0.25">
      <c r="B430" s="3">
        <v>320.36279999999999</v>
      </c>
      <c r="C430" s="3">
        <v>423.21089999999998</v>
      </c>
      <c r="D430" s="3">
        <v>511.3313</v>
      </c>
      <c r="E430" s="3">
        <v>476.3698</v>
      </c>
      <c r="F430" s="3">
        <v>511.50229999999999</v>
      </c>
      <c r="G430" s="3">
        <v>912.48040000000003</v>
      </c>
      <c r="H430" s="3">
        <v>553.22059999999999</v>
      </c>
      <c r="I430" s="3">
        <v>496.03710000000001</v>
      </c>
      <c r="L430" s="1">
        <v>281.4051</v>
      </c>
      <c r="M430" s="1">
        <v>281.6533</v>
      </c>
      <c r="N430" s="1">
        <v>337.18389999999999</v>
      </c>
      <c r="O430" s="1">
        <v>310.82240000000002</v>
      </c>
      <c r="P430" s="1">
        <v>546.49950000000001</v>
      </c>
      <c r="Q430" s="1">
        <v>1311.835</v>
      </c>
      <c r="R430" s="1">
        <v>384.30399999999997</v>
      </c>
      <c r="S430" s="1">
        <v>451.18180000000001</v>
      </c>
      <c r="V430" s="1">
        <v>392.49669999999998</v>
      </c>
      <c r="W430" s="1">
        <v>229.20189999999999</v>
      </c>
      <c r="X430" s="1">
        <v>305.6771</v>
      </c>
      <c r="Y430" s="1">
        <v>230.20590000000001</v>
      </c>
      <c r="Z430" s="1">
        <v>401.92320000000001</v>
      </c>
      <c r="AA430" s="1">
        <v>486.03469999999999</v>
      </c>
      <c r="AB430" s="1">
        <v>349.51609999999999</v>
      </c>
      <c r="AC430" s="1">
        <v>521.65430000000003</v>
      </c>
    </row>
    <row r="431" spans="2:29" x14ac:dyDescent="0.25">
      <c r="B431" s="3">
        <v>395.15910000000002</v>
      </c>
      <c r="C431" s="3">
        <v>365.68779999999998</v>
      </c>
      <c r="D431" s="3">
        <v>417.98700000000002</v>
      </c>
      <c r="E431" s="3">
        <v>564.74440000000004</v>
      </c>
      <c r="F431" s="3">
        <v>589.4461</v>
      </c>
      <c r="G431" s="3">
        <v>925.64779999999996</v>
      </c>
      <c r="H431" s="3">
        <v>459.875</v>
      </c>
      <c r="I431" s="3">
        <v>381.35019999999997</v>
      </c>
      <c r="L431" s="1">
        <v>355.81400000000002</v>
      </c>
      <c r="M431" s="1">
        <v>271.36009999999999</v>
      </c>
      <c r="N431" s="1">
        <v>413.40969999999999</v>
      </c>
      <c r="O431" s="1">
        <v>456.22469999999998</v>
      </c>
      <c r="P431" s="1">
        <v>367.35489999999999</v>
      </c>
      <c r="Q431" s="1">
        <v>406.79109999999997</v>
      </c>
      <c r="R431" s="1">
        <v>546.11030000000005</v>
      </c>
      <c r="S431" s="1">
        <v>853.92309999999998</v>
      </c>
      <c r="V431" s="1">
        <v>296.33080000000001</v>
      </c>
      <c r="W431" s="1">
        <v>238.92660000000001</v>
      </c>
      <c r="X431" s="1">
        <v>325.92509999999999</v>
      </c>
      <c r="Y431" s="1">
        <v>246.3485</v>
      </c>
      <c r="Z431" s="1">
        <v>251.00309999999999</v>
      </c>
      <c r="AA431" s="1">
        <v>497.00920000000002</v>
      </c>
      <c r="AB431" s="1">
        <v>553.82069999999999</v>
      </c>
      <c r="AC431" s="1">
        <v>330.5401</v>
      </c>
    </row>
    <row r="432" spans="2:29" x14ac:dyDescent="0.25">
      <c r="B432" s="3">
        <v>465.0453</v>
      </c>
      <c r="D432" s="3">
        <v>468.26010000000002</v>
      </c>
      <c r="E432" s="3">
        <v>565.79250000000002</v>
      </c>
      <c r="F432" s="3">
        <v>434.65129999999999</v>
      </c>
      <c r="G432" s="3">
        <v>729.81089999999995</v>
      </c>
      <c r="H432" s="3">
        <v>302.71449999999999</v>
      </c>
      <c r="I432" s="3">
        <v>551.60619999999994</v>
      </c>
      <c r="L432" s="1">
        <v>277.8655</v>
      </c>
      <c r="M432" s="1">
        <v>231.63</v>
      </c>
      <c r="N432" s="1">
        <v>370.28519999999997</v>
      </c>
      <c r="O432" s="1">
        <v>408.61239999999998</v>
      </c>
      <c r="P432" s="1">
        <v>618.6182</v>
      </c>
      <c r="Q432" s="1">
        <v>305.5258</v>
      </c>
      <c r="R432" s="1">
        <v>648.13789999999995</v>
      </c>
      <c r="S432" s="1">
        <v>477.23050000000001</v>
      </c>
      <c r="V432" s="1">
        <v>244.80680000000001</v>
      </c>
      <c r="W432" s="1">
        <v>230.14189999999999</v>
      </c>
      <c r="X432" s="1">
        <v>276.34480000000002</v>
      </c>
      <c r="Y432" s="1">
        <v>338.87470000000002</v>
      </c>
      <c r="Z432" s="1">
        <v>371.91969999999998</v>
      </c>
      <c r="AA432" s="1">
        <v>682.02570000000003</v>
      </c>
      <c r="AB432" s="1">
        <v>436.24270000000001</v>
      </c>
      <c r="AC432" s="1">
        <v>655.2663</v>
      </c>
    </row>
    <row r="433" spans="2:29" x14ac:dyDescent="0.25">
      <c r="B433" s="3">
        <v>345.79719999999998</v>
      </c>
      <c r="D433" s="3">
        <v>512.95410000000004</v>
      </c>
      <c r="E433" s="3">
        <v>551.63930000000005</v>
      </c>
      <c r="F433" s="3">
        <v>431.64350000000002</v>
      </c>
      <c r="G433" s="3">
        <v>571.62900000000002</v>
      </c>
      <c r="H433" s="3">
        <v>493.96230000000003</v>
      </c>
      <c r="I433" s="3">
        <v>495.9914</v>
      </c>
      <c r="L433" s="1">
        <v>244.64619999999999</v>
      </c>
      <c r="M433" s="1">
        <v>260.38229999999999</v>
      </c>
      <c r="N433" s="1">
        <v>300.17230000000001</v>
      </c>
      <c r="O433" s="1">
        <v>433.69499999999999</v>
      </c>
      <c r="P433" s="1">
        <v>456.01769999999999</v>
      </c>
      <c r="Q433" s="1">
        <v>530.84220000000005</v>
      </c>
      <c r="R433" s="1">
        <v>362.03980000000001</v>
      </c>
      <c r="S433" s="1">
        <v>361.20589999999999</v>
      </c>
      <c r="V433" s="1">
        <v>224.6353</v>
      </c>
      <c r="W433" s="1">
        <v>260.68520000000001</v>
      </c>
      <c r="X433" s="1">
        <v>275.22190000000001</v>
      </c>
      <c r="Y433" s="1">
        <v>241.8023</v>
      </c>
      <c r="Z433" s="1">
        <v>430.89929999999998</v>
      </c>
      <c r="AA433" s="1">
        <v>568.29190000000006</v>
      </c>
      <c r="AB433" s="1">
        <v>504.72</v>
      </c>
      <c r="AC433" s="1">
        <v>1036.3699999999999</v>
      </c>
    </row>
    <row r="434" spans="2:29" x14ac:dyDescent="0.25">
      <c r="B434" s="3">
        <v>318.55540000000002</v>
      </c>
      <c r="D434" s="3">
        <v>393.99810000000002</v>
      </c>
      <c r="E434" s="3">
        <v>490.21809999999999</v>
      </c>
      <c r="F434" s="3">
        <v>522.87789999999995</v>
      </c>
      <c r="G434" s="3">
        <v>638.89070000000004</v>
      </c>
      <c r="H434" s="3">
        <v>444.142</v>
      </c>
      <c r="I434" s="3">
        <v>690.07740000000001</v>
      </c>
      <c r="L434" s="1">
        <v>291.94909999999999</v>
      </c>
      <c r="M434" s="1">
        <v>243.79220000000001</v>
      </c>
      <c r="N434" s="1">
        <v>326.84379999999999</v>
      </c>
      <c r="O434" s="1">
        <v>358.62759999999997</v>
      </c>
      <c r="P434" s="1">
        <v>551.12549999999999</v>
      </c>
      <c r="Q434" s="1">
        <v>826.63070000000005</v>
      </c>
      <c r="R434" s="1">
        <v>571.56899999999996</v>
      </c>
      <c r="S434" s="1">
        <v>755.61279999999999</v>
      </c>
      <c r="V434" s="1">
        <v>421.04160000000002</v>
      </c>
      <c r="W434" s="1">
        <v>335.17739999999998</v>
      </c>
      <c r="X434" s="1">
        <v>349.00360000000001</v>
      </c>
      <c r="Y434" s="1">
        <v>255.74469999999999</v>
      </c>
      <c r="Z434" s="1">
        <v>503.61989999999997</v>
      </c>
      <c r="AA434" s="1">
        <v>538.40859999999998</v>
      </c>
      <c r="AB434" s="1">
        <v>390.07960000000003</v>
      </c>
      <c r="AC434" s="1">
        <v>336.9418</v>
      </c>
    </row>
    <row r="435" spans="2:29" x14ac:dyDescent="0.25">
      <c r="B435" s="3">
        <v>555.69269999999995</v>
      </c>
      <c r="D435" s="3">
        <v>527.75250000000005</v>
      </c>
      <c r="E435" s="3">
        <v>385.97070000000002</v>
      </c>
      <c r="F435" s="3">
        <v>589.56790000000001</v>
      </c>
      <c r="G435" s="3">
        <v>567.86760000000004</v>
      </c>
      <c r="H435" s="3">
        <v>321.42809999999997</v>
      </c>
      <c r="I435" s="3">
        <v>507.42869999999999</v>
      </c>
      <c r="L435" s="1">
        <v>294.1705</v>
      </c>
      <c r="M435" s="1">
        <v>388.47910000000002</v>
      </c>
      <c r="N435" s="1">
        <v>496.5575</v>
      </c>
      <c r="O435" s="1">
        <v>621.05899999999997</v>
      </c>
      <c r="P435" s="1">
        <v>602.86929999999995</v>
      </c>
      <c r="Q435" s="1">
        <v>454.04219999999998</v>
      </c>
      <c r="R435" s="1">
        <v>391.70890000000003</v>
      </c>
      <c r="S435" s="1">
        <v>771.19219999999996</v>
      </c>
      <c r="V435" s="1">
        <v>244.8261</v>
      </c>
      <c r="W435" s="1">
        <v>323.06200000000001</v>
      </c>
      <c r="X435" s="1">
        <v>395.46030000000002</v>
      </c>
      <c r="Y435" s="1">
        <v>230.8133</v>
      </c>
      <c r="Z435" s="1">
        <v>401.0104</v>
      </c>
      <c r="AA435" s="1">
        <v>387.03339999999997</v>
      </c>
      <c r="AB435" s="1">
        <v>402.52229999999997</v>
      </c>
      <c r="AC435" s="1">
        <v>431.1737</v>
      </c>
    </row>
    <row r="436" spans="2:29" x14ac:dyDescent="0.25">
      <c r="B436" s="3">
        <v>301.66890000000001</v>
      </c>
      <c r="D436" s="3">
        <v>326.72899999999998</v>
      </c>
      <c r="E436" s="3">
        <v>562.52390000000003</v>
      </c>
      <c r="F436" s="3">
        <v>631.67679999999996</v>
      </c>
      <c r="G436" s="3">
        <v>491.9409</v>
      </c>
      <c r="H436" s="3">
        <v>483.1259</v>
      </c>
      <c r="I436" s="3">
        <v>519.07230000000004</v>
      </c>
      <c r="L436" s="1">
        <v>279.70929999999998</v>
      </c>
      <c r="M436" s="1">
        <v>259.5326</v>
      </c>
      <c r="N436" s="1">
        <v>523.29349999999999</v>
      </c>
      <c r="O436" s="1">
        <v>386.5147</v>
      </c>
      <c r="P436" s="1">
        <v>490.24979999999999</v>
      </c>
      <c r="Q436" s="1">
        <v>356.19529999999997</v>
      </c>
      <c r="R436" s="1">
        <v>432.12889999999999</v>
      </c>
      <c r="S436" s="1">
        <v>881.71709999999996</v>
      </c>
      <c r="V436" s="1">
        <v>267.76760000000002</v>
      </c>
      <c r="W436" s="1">
        <v>261.26949999999999</v>
      </c>
      <c r="X436" s="1">
        <v>351.0958</v>
      </c>
      <c r="Y436" s="1">
        <v>258.78300000000002</v>
      </c>
      <c r="Z436" s="1">
        <v>544.89080000000001</v>
      </c>
      <c r="AA436" s="1">
        <v>291.48860000000002</v>
      </c>
      <c r="AB436" s="1">
        <v>371.34930000000003</v>
      </c>
      <c r="AC436" s="1">
        <v>499.82530000000003</v>
      </c>
    </row>
    <row r="437" spans="2:29" x14ac:dyDescent="0.25">
      <c r="B437" s="3">
        <v>436.80059999999997</v>
      </c>
      <c r="D437" s="3">
        <v>348.96440000000001</v>
      </c>
      <c r="E437" s="3">
        <v>459.6671</v>
      </c>
      <c r="F437" s="3">
        <v>515.15060000000005</v>
      </c>
      <c r="G437" s="3">
        <v>674.96169999999995</v>
      </c>
      <c r="H437" s="3">
        <v>399.96519999999998</v>
      </c>
      <c r="I437" s="3">
        <v>630.3623</v>
      </c>
      <c r="L437" s="1">
        <v>373.7919</v>
      </c>
      <c r="M437" s="1">
        <v>249.4314</v>
      </c>
      <c r="N437" s="1">
        <v>686.20889999999997</v>
      </c>
      <c r="O437" s="1">
        <v>295.15530000000001</v>
      </c>
      <c r="P437" s="1">
        <v>531.37490000000003</v>
      </c>
      <c r="Q437" s="1">
        <v>521.33399999999995</v>
      </c>
      <c r="R437" s="1">
        <v>415.85129999999998</v>
      </c>
      <c r="S437" s="1">
        <v>350.58120000000002</v>
      </c>
      <c r="V437" s="1">
        <v>305.82319999999999</v>
      </c>
      <c r="W437" s="1">
        <v>254.60820000000001</v>
      </c>
      <c r="X437" s="1">
        <v>350.36959999999999</v>
      </c>
      <c r="Y437" s="1">
        <v>290.4631</v>
      </c>
      <c r="Z437" s="1">
        <v>377.95179999999999</v>
      </c>
      <c r="AA437" s="1">
        <v>679.42309999999998</v>
      </c>
      <c r="AB437" s="1">
        <v>338.42649999999998</v>
      </c>
      <c r="AC437" s="1">
        <v>402.2552</v>
      </c>
    </row>
    <row r="438" spans="2:29" x14ac:dyDescent="0.25">
      <c r="B438" s="3">
        <v>302.58609999999999</v>
      </c>
      <c r="D438" s="3">
        <v>382.83530000000002</v>
      </c>
      <c r="E438" s="3">
        <v>342.4409</v>
      </c>
      <c r="F438" s="3">
        <v>447.61500000000001</v>
      </c>
      <c r="G438" s="3">
        <v>562.48710000000005</v>
      </c>
      <c r="H438" s="3">
        <v>452.0102</v>
      </c>
      <c r="I438" s="3">
        <v>437.1884</v>
      </c>
      <c r="L438" s="1">
        <v>252.964</v>
      </c>
      <c r="M438" s="1">
        <v>258.56240000000003</v>
      </c>
      <c r="N438" s="1">
        <v>575.81349999999998</v>
      </c>
      <c r="O438" s="1">
        <v>356.3066</v>
      </c>
      <c r="P438" s="1">
        <v>568.3954</v>
      </c>
      <c r="Q438" s="1">
        <v>427.66809999999998</v>
      </c>
      <c r="R438" s="1">
        <v>324.03109999999998</v>
      </c>
      <c r="S438" s="1">
        <v>393.97919999999999</v>
      </c>
      <c r="V438" s="1">
        <v>266.83769999999998</v>
      </c>
      <c r="W438" s="1">
        <v>223.8451</v>
      </c>
      <c r="X438" s="1">
        <v>316.62279999999998</v>
      </c>
      <c r="Y438" s="1">
        <v>332.21109999999999</v>
      </c>
      <c r="Z438" s="1">
        <v>415.77080000000001</v>
      </c>
      <c r="AA438" s="1">
        <v>541.85029999999995</v>
      </c>
      <c r="AB438" s="1">
        <v>344.93060000000003</v>
      </c>
      <c r="AC438" s="1">
        <v>495.07819999999998</v>
      </c>
    </row>
    <row r="439" spans="2:29" x14ac:dyDescent="0.25">
      <c r="B439" s="3">
        <v>313.11090000000002</v>
      </c>
      <c r="D439" s="3">
        <v>365.03930000000003</v>
      </c>
      <c r="E439" s="3">
        <v>697.6078</v>
      </c>
      <c r="F439" s="3">
        <v>615.05139999999994</v>
      </c>
      <c r="G439" s="3">
        <v>706.54160000000002</v>
      </c>
      <c r="H439" s="3">
        <v>332.45679999999999</v>
      </c>
      <c r="I439" s="3">
        <v>663.76710000000003</v>
      </c>
      <c r="L439" s="1">
        <v>256.3852</v>
      </c>
      <c r="M439" s="1">
        <v>236.73580000000001</v>
      </c>
      <c r="N439" s="1">
        <v>497.1123</v>
      </c>
      <c r="O439" s="1">
        <v>479.89909999999998</v>
      </c>
      <c r="P439" s="1">
        <v>382.4556</v>
      </c>
      <c r="Q439" s="1">
        <v>468.34930000000003</v>
      </c>
      <c r="R439" s="1">
        <v>303.0455</v>
      </c>
      <c r="S439" s="1">
        <v>496.71280000000002</v>
      </c>
      <c r="V439" s="1">
        <v>282.41219999999998</v>
      </c>
      <c r="W439" s="1">
        <v>230.6019</v>
      </c>
      <c r="X439" s="1">
        <v>276.13369999999998</v>
      </c>
      <c r="Y439" s="1">
        <v>326.846</v>
      </c>
      <c r="Z439" s="1">
        <v>528.46619999999996</v>
      </c>
      <c r="AA439" s="1">
        <v>489.63369999999998</v>
      </c>
      <c r="AB439" s="1">
        <v>418.35359999999997</v>
      </c>
      <c r="AC439" s="1">
        <v>334.51769999999999</v>
      </c>
    </row>
    <row r="440" spans="2:29" x14ac:dyDescent="0.25">
      <c r="B440" s="3">
        <v>469.33909999999997</v>
      </c>
      <c r="D440" s="3">
        <v>649.70770000000005</v>
      </c>
      <c r="E440" s="3">
        <v>363.41759999999999</v>
      </c>
      <c r="F440" s="3">
        <v>732.55200000000002</v>
      </c>
      <c r="G440" s="3">
        <v>698.68769999999995</v>
      </c>
      <c r="H440" s="3">
        <v>429.20670000000001</v>
      </c>
      <c r="I440" s="3">
        <v>607.34469999999999</v>
      </c>
      <c r="L440" s="1">
        <v>367.67079999999999</v>
      </c>
      <c r="M440" s="1">
        <v>256.66730000000001</v>
      </c>
      <c r="N440" s="1">
        <v>423.21530000000001</v>
      </c>
      <c r="O440" s="1">
        <v>354.10820000000001</v>
      </c>
      <c r="P440" s="1">
        <v>434.07</v>
      </c>
      <c r="Q440" s="1">
        <v>607.8107</v>
      </c>
      <c r="R440" s="1">
        <v>292.52100000000002</v>
      </c>
      <c r="S440" s="1">
        <v>468.29059999999998</v>
      </c>
      <c r="V440" s="1">
        <v>314.8732</v>
      </c>
      <c r="W440" s="1">
        <v>312.21420000000001</v>
      </c>
      <c r="X440" s="1">
        <v>362.57150000000001</v>
      </c>
      <c r="Y440" s="1">
        <v>250.40770000000001</v>
      </c>
      <c r="Z440" s="1">
        <v>421.26990000000001</v>
      </c>
      <c r="AA440" s="1">
        <v>490.4194</v>
      </c>
      <c r="AB440" s="1">
        <v>281.59699999999998</v>
      </c>
      <c r="AC440" s="1">
        <v>418.73090000000002</v>
      </c>
    </row>
    <row r="441" spans="2:29" x14ac:dyDescent="0.25">
      <c r="B441" s="3">
        <v>536.79179999999997</v>
      </c>
      <c r="D441" s="3">
        <v>510.2199</v>
      </c>
      <c r="E441" s="3">
        <v>376.2534</v>
      </c>
      <c r="F441" s="3">
        <v>643.47500000000002</v>
      </c>
      <c r="G441" s="3">
        <v>789.38369999999998</v>
      </c>
      <c r="H441" s="3">
        <v>316.4699</v>
      </c>
      <c r="I441" s="3">
        <v>409.1388</v>
      </c>
      <c r="L441" s="1">
        <v>257.33780000000002</v>
      </c>
      <c r="M441" s="1">
        <v>373.10849999999999</v>
      </c>
      <c r="N441" s="1">
        <v>522.70709999999997</v>
      </c>
      <c r="O441" s="1">
        <v>299.78579999999999</v>
      </c>
      <c r="P441" s="1">
        <v>623.64930000000004</v>
      </c>
      <c r="Q441" s="1">
        <v>755.74419999999998</v>
      </c>
      <c r="R441" s="1">
        <v>594.51409999999998</v>
      </c>
      <c r="S441" s="1">
        <v>426.6567</v>
      </c>
      <c r="V441" s="1">
        <v>330.11419999999998</v>
      </c>
      <c r="W441" s="1">
        <v>276.68950000000001</v>
      </c>
      <c r="X441" s="1">
        <v>321.17250000000001</v>
      </c>
      <c r="Y441" s="1">
        <v>285.48329999999999</v>
      </c>
      <c r="Z441" s="1">
        <v>509.95740000000001</v>
      </c>
      <c r="AA441" s="1">
        <v>981.73509999999999</v>
      </c>
      <c r="AB441" s="1">
        <v>406.23759999999999</v>
      </c>
      <c r="AC441" s="1">
        <v>509.53649999999999</v>
      </c>
    </row>
    <row r="442" spans="2:29" x14ac:dyDescent="0.25">
      <c r="B442" s="3">
        <v>294.84190000000001</v>
      </c>
      <c r="D442" s="3">
        <v>539.16229999999996</v>
      </c>
      <c r="E442" s="3">
        <v>427.19130000000001</v>
      </c>
      <c r="F442" s="3">
        <v>445.90339999999998</v>
      </c>
      <c r="G442" s="3">
        <v>782.00850000000003</v>
      </c>
      <c r="H442" s="3">
        <v>288.48169999999999</v>
      </c>
      <c r="I442" s="3">
        <v>509.1927</v>
      </c>
      <c r="L442" s="1">
        <v>247.2004</v>
      </c>
      <c r="M442" s="1">
        <v>263.30430000000001</v>
      </c>
      <c r="N442" s="1">
        <v>276.16199999999998</v>
      </c>
      <c r="O442" s="1">
        <v>257.70929999999998</v>
      </c>
      <c r="P442" s="1">
        <v>479.74630000000002</v>
      </c>
      <c r="Q442" s="1">
        <v>708.74850000000004</v>
      </c>
      <c r="R442" s="1">
        <v>505.42059999999998</v>
      </c>
      <c r="S442" s="1">
        <v>374.89240000000001</v>
      </c>
      <c r="V442" s="1">
        <v>297.5702</v>
      </c>
      <c r="W442" s="1">
        <v>343.95339999999999</v>
      </c>
      <c r="X442" s="1">
        <v>257.99</v>
      </c>
      <c r="Y442" s="1">
        <v>281.86590000000001</v>
      </c>
      <c r="Z442" s="1">
        <v>440.03629999999998</v>
      </c>
      <c r="AA442" s="1">
        <v>472.61349999999999</v>
      </c>
      <c r="AB442" s="1">
        <v>488.11919999999998</v>
      </c>
      <c r="AC442" s="1">
        <v>634.27869999999996</v>
      </c>
    </row>
    <row r="443" spans="2:29" x14ac:dyDescent="0.25">
      <c r="B443" s="3">
        <v>541.69880000000001</v>
      </c>
      <c r="D443" s="3">
        <v>569.05269999999996</v>
      </c>
      <c r="E443" s="3">
        <v>541.4742</v>
      </c>
      <c r="F443" s="3">
        <v>432.1902</v>
      </c>
      <c r="G443" s="3">
        <v>573.32709999999997</v>
      </c>
      <c r="H443" s="3">
        <v>478.82639999999998</v>
      </c>
      <c r="I443" s="3">
        <v>432.00560000000002</v>
      </c>
      <c r="L443" s="1">
        <v>311.91910000000001</v>
      </c>
      <c r="M443" s="1">
        <v>418.44080000000002</v>
      </c>
      <c r="N443" s="1">
        <v>330.14</v>
      </c>
      <c r="O443" s="1">
        <v>259.41899999999998</v>
      </c>
      <c r="P443" s="1">
        <v>526.69000000000005</v>
      </c>
      <c r="Q443" s="1">
        <v>405.04480000000001</v>
      </c>
      <c r="R443" s="1">
        <v>597.70799999999997</v>
      </c>
      <c r="S443" s="1">
        <v>547.72550000000001</v>
      </c>
      <c r="V443" s="1">
        <v>281.65170000000001</v>
      </c>
      <c r="W443" s="1">
        <v>240.25579999999999</v>
      </c>
      <c r="X443" s="1">
        <v>407.00490000000002</v>
      </c>
      <c r="Y443" s="1">
        <v>265.82240000000002</v>
      </c>
      <c r="Z443" s="1">
        <v>383.71109999999999</v>
      </c>
      <c r="AA443" s="1">
        <v>457.04450000000003</v>
      </c>
      <c r="AB443" s="1">
        <v>424.58429999999998</v>
      </c>
      <c r="AC443" s="1">
        <v>369.26409999999998</v>
      </c>
    </row>
    <row r="444" spans="2:29" x14ac:dyDescent="0.25">
      <c r="B444" s="3">
        <v>377.38310000000001</v>
      </c>
      <c r="D444" s="3">
        <v>506.06319999999999</v>
      </c>
      <c r="E444" s="3">
        <v>585.79319999999996</v>
      </c>
      <c r="F444" s="3">
        <v>539.90650000000005</v>
      </c>
      <c r="G444" s="3">
        <v>628.1671</v>
      </c>
      <c r="H444" s="3">
        <v>439.57690000000002</v>
      </c>
      <c r="I444" s="3">
        <v>645.52840000000003</v>
      </c>
      <c r="L444" s="1">
        <v>265.44970000000001</v>
      </c>
      <c r="M444" s="1">
        <v>262.37479999999999</v>
      </c>
      <c r="N444" s="1">
        <v>364.05700000000002</v>
      </c>
      <c r="O444" s="1">
        <v>303.72519999999997</v>
      </c>
      <c r="P444" s="1">
        <v>494.87079999999997</v>
      </c>
      <c r="Q444" s="1">
        <v>540.41930000000002</v>
      </c>
      <c r="R444" s="1">
        <v>286.92570000000001</v>
      </c>
      <c r="S444" s="1">
        <v>417.24270000000001</v>
      </c>
      <c r="V444" s="1">
        <v>267.96339999999998</v>
      </c>
      <c r="W444" s="1">
        <v>264.63479999999998</v>
      </c>
      <c r="X444" s="1">
        <v>282.0718</v>
      </c>
      <c r="Y444" s="1">
        <v>305.01150000000001</v>
      </c>
      <c r="Z444" s="1">
        <v>418.15170000000001</v>
      </c>
      <c r="AA444" s="1">
        <v>483.60270000000003</v>
      </c>
      <c r="AB444" s="1">
        <v>581.83130000000006</v>
      </c>
      <c r="AC444" s="1">
        <v>450.64260000000002</v>
      </c>
    </row>
    <row r="445" spans="2:29" x14ac:dyDescent="0.25">
      <c r="B445" s="3">
        <v>391.00119999999998</v>
      </c>
      <c r="D445" s="3">
        <v>403.05090000000001</v>
      </c>
      <c r="E445" s="3">
        <v>578.29539999999997</v>
      </c>
      <c r="F445" s="3">
        <v>337.97410000000002</v>
      </c>
      <c r="G445" s="3">
        <v>585.09910000000002</v>
      </c>
      <c r="H445" s="3">
        <v>346.61090000000002</v>
      </c>
      <c r="I445" s="3">
        <v>428.97809999999998</v>
      </c>
      <c r="L445" s="1">
        <v>291.09649999999999</v>
      </c>
      <c r="M445" s="1">
        <v>533.28629999999998</v>
      </c>
      <c r="N445" s="1">
        <v>609.78250000000003</v>
      </c>
      <c r="O445" s="1">
        <v>541.91679999999997</v>
      </c>
      <c r="P445" s="1">
        <v>387.93009999999998</v>
      </c>
      <c r="Q445" s="1">
        <v>1681.673</v>
      </c>
      <c r="R445" s="1">
        <v>526.48659999999995</v>
      </c>
      <c r="S445" s="1">
        <v>550.90830000000005</v>
      </c>
      <c r="V445" s="1">
        <v>283.63420000000002</v>
      </c>
      <c r="W445" s="1">
        <v>242.4014</v>
      </c>
      <c r="X445" s="1">
        <v>298.81209999999999</v>
      </c>
      <c r="Y445" s="1">
        <v>382.76369999999997</v>
      </c>
      <c r="Z445" s="1">
        <v>464.3458</v>
      </c>
      <c r="AA445" s="1">
        <v>545.76170000000002</v>
      </c>
      <c r="AB445" s="1">
        <v>342.91059999999999</v>
      </c>
      <c r="AC445" s="1">
        <v>448.53059999999999</v>
      </c>
    </row>
    <row r="446" spans="2:29" x14ac:dyDescent="0.25">
      <c r="B446" s="3">
        <v>348.80070000000001</v>
      </c>
      <c r="D446" s="3">
        <v>536.50729999999999</v>
      </c>
      <c r="E446" s="3">
        <v>384.09480000000002</v>
      </c>
      <c r="F446" s="3">
        <v>436.46230000000003</v>
      </c>
      <c r="G446" s="3">
        <v>681.34699999999998</v>
      </c>
      <c r="H446" s="3">
        <v>387.04579999999999</v>
      </c>
      <c r="I446" s="3">
        <v>318.39010000000002</v>
      </c>
      <c r="L446" s="1">
        <v>318.77030000000002</v>
      </c>
      <c r="M446" s="1">
        <v>291.69659999999999</v>
      </c>
      <c r="N446" s="1">
        <v>309.89980000000003</v>
      </c>
      <c r="O446" s="1">
        <v>296.59800000000001</v>
      </c>
      <c r="P446" s="1">
        <v>581.14639999999997</v>
      </c>
      <c r="Q446" s="1">
        <v>680.67330000000004</v>
      </c>
      <c r="R446" s="1">
        <v>352.0376</v>
      </c>
      <c r="S446" s="1">
        <v>302.3913</v>
      </c>
      <c r="V446" s="1">
        <v>256.4205</v>
      </c>
      <c r="W446" s="1">
        <v>271.8639</v>
      </c>
      <c r="X446" s="1">
        <v>255.9348</v>
      </c>
      <c r="Y446" s="1">
        <v>328.9264</v>
      </c>
      <c r="Z446" s="1">
        <v>477.72480000000002</v>
      </c>
      <c r="AA446" s="1">
        <v>682.05499999999995</v>
      </c>
      <c r="AB446" s="1">
        <v>429.15429999999998</v>
      </c>
      <c r="AC446" s="1">
        <v>368.97050000000002</v>
      </c>
    </row>
    <row r="447" spans="2:29" x14ac:dyDescent="0.25">
      <c r="B447" s="3">
        <v>323.35050000000001</v>
      </c>
      <c r="D447" s="3">
        <v>487.45280000000002</v>
      </c>
      <c r="E447" s="3">
        <v>338.62299999999999</v>
      </c>
      <c r="F447" s="3">
        <v>445.98230000000001</v>
      </c>
      <c r="G447" s="3">
        <v>609.22469999999998</v>
      </c>
      <c r="H447" s="3">
        <v>399.44540000000001</v>
      </c>
      <c r="I447" s="3">
        <v>518.36599999999999</v>
      </c>
      <c r="L447" s="1">
        <v>289.7013</v>
      </c>
      <c r="M447" s="1">
        <v>239.67750000000001</v>
      </c>
      <c r="N447" s="1">
        <v>425.23930000000001</v>
      </c>
      <c r="O447" s="1">
        <v>797.23540000000003</v>
      </c>
      <c r="P447" s="1">
        <v>497.72379999999998</v>
      </c>
      <c r="Q447" s="1">
        <v>929.54780000000005</v>
      </c>
      <c r="R447" s="1">
        <v>309.3143</v>
      </c>
      <c r="S447" s="1">
        <v>858.06910000000005</v>
      </c>
      <c r="V447" s="1">
        <v>253.25640000000001</v>
      </c>
      <c r="W447" s="1">
        <v>245.04329999999999</v>
      </c>
      <c r="X447" s="1">
        <v>261.71609999999998</v>
      </c>
      <c r="Y447" s="1">
        <v>237.1028</v>
      </c>
      <c r="Z447" s="1">
        <v>409.11130000000003</v>
      </c>
      <c r="AA447" s="1">
        <v>669.84889999999996</v>
      </c>
      <c r="AB447" s="1">
        <v>283.42619999999999</v>
      </c>
      <c r="AC447" s="1">
        <v>283.07889999999998</v>
      </c>
    </row>
    <row r="448" spans="2:29" x14ac:dyDescent="0.25">
      <c r="B448" s="3">
        <v>354.33730000000003</v>
      </c>
      <c r="D448" s="3">
        <v>522.94110000000001</v>
      </c>
      <c r="E448" s="3">
        <v>398.98840000000001</v>
      </c>
      <c r="F448" s="3">
        <v>451.75549999999998</v>
      </c>
      <c r="G448" s="3">
        <v>557.33270000000005</v>
      </c>
      <c r="H448" s="3">
        <v>456.40519999999998</v>
      </c>
      <c r="I448" s="3">
        <v>485.71019999999999</v>
      </c>
      <c r="L448" s="1">
        <v>289.7439</v>
      </c>
      <c r="M448" s="1">
        <v>322.9796</v>
      </c>
      <c r="N448" s="1">
        <v>310.7688</v>
      </c>
      <c r="O448" s="1">
        <v>660.7396</v>
      </c>
      <c r="P448" s="1">
        <v>380.8125</v>
      </c>
      <c r="Q448" s="1">
        <v>730.28510000000006</v>
      </c>
      <c r="R448" s="1">
        <v>420.68900000000002</v>
      </c>
      <c r="S448" s="1">
        <v>594.95929999999998</v>
      </c>
      <c r="V448" s="1">
        <v>245.9975</v>
      </c>
      <c r="W448" s="1">
        <v>251.38810000000001</v>
      </c>
      <c r="X448" s="1">
        <v>254.40020000000001</v>
      </c>
      <c r="Y448" s="1">
        <v>278.8836</v>
      </c>
      <c r="Z448" s="1">
        <v>448.02879999999999</v>
      </c>
      <c r="AA448" s="1">
        <v>535.36879999999996</v>
      </c>
      <c r="AB448" s="1">
        <v>351.67309999999998</v>
      </c>
      <c r="AC448" s="1">
        <v>480.56900000000002</v>
      </c>
    </row>
    <row r="449" spans="2:29" x14ac:dyDescent="0.25">
      <c r="B449" s="3">
        <v>582.47919999999999</v>
      </c>
      <c r="D449" s="3">
        <v>397.73419999999999</v>
      </c>
      <c r="E449" s="3">
        <v>343.9402</v>
      </c>
      <c r="F449" s="3">
        <v>577.31259999999997</v>
      </c>
      <c r="G449" s="3">
        <v>580.70429999999999</v>
      </c>
      <c r="H449" s="3">
        <v>333.21269999999998</v>
      </c>
      <c r="I449" s="3">
        <v>486.7072</v>
      </c>
      <c r="L449" s="1">
        <v>302.37119999999999</v>
      </c>
      <c r="M449" s="1">
        <v>270.69830000000002</v>
      </c>
      <c r="N449" s="1">
        <v>520.24670000000003</v>
      </c>
      <c r="O449" s="1">
        <v>339.16559999999998</v>
      </c>
      <c r="P449" s="1">
        <v>423.3329</v>
      </c>
      <c r="Q449" s="1">
        <v>741.02149999999995</v>
      </c>
      <c r="R449" s="1">
        <v>409.86840000000001</v>
      </c>
      <c r="S449" s="1">
        <v>379.75799999999998</v>
      </c>
      <c r="V449" s="1">
        <v>234.75200000000001</v>
      </c>
      <c r="W449" s="1">
        <v>237.56950000000001</v>
      </c>
      <c r="X449" s="1">
        <v>458.74990000000003</v>
      </c>
      <c r="Y449" s="1">
        <v>264.53859999999997</v>
      </c>
      <c r="Z449" s="1">
        <v>381.21339999999998</v>
      </c>
      <c r="AA449" s="1">
        <v>575.17840000000001</v>
      </c>
      <c r="AB449" s="1">
        <v>352.74419999999998</v>
      </c>
      <c r="AC449" s="1">
        <v>481.96089999999998</v>
      </c>
    </row>
    <row r="450" spans="2:29" x14ac:dyDescent="0.25">
      <c r="B450" s="3">
        <v>402.1087</v>
      </c>
      <c r="D450" s="3">
        <v>354.69940000000003</v>
      </c>
      <c r="E450" s="3">
        <v>389.18049999999999</v>
      </c>
      <c r="F450" s="3">
        <v>768.73530000000005</v>
      </c>
      <c r="G450" s="3">
        <v>509.3741</v>
      </c>
      <c r="H450" s="3">
        <v>482.14049999999997</v>
      </c>
      <c r="I450" s="3">
        <v>628.83169999999996</v>
      </c>
      <c r="L450" s="1">
        <v>276.36770000000001</v>
      </c>
      <c r="M450" s="1">
        <v>233.4829</v>
      </c>
      <c r="N450" s="1">
        <v>741.54639999999995</v>
      </c>
      <c r="O450" s="1">
        <v>269.38</v>
      </c>
      <c r="P450" s="1">
        <v>454.83800000000002</v>
      </c>
      <c r="Q450" s="1">
        <v>405.90820000000002</v>
      </c>
      <c r="R450" s="1">
        <v>638.99519999999995</v>
      </c>
      <c r="S450" s="1">
        <v>456.45699999999999</v>
      </c>
      <c r="V450" s="1">
        <v>664.39520000000005</v>
      </c>
      <c r="W450" s="1">
        <v>241.17310000000001</v>
      </c>
      <c r="X450" s="1">
        <v>487.84500000000003</v>
      </c>
      <c r="Y450" s="1">
        <v>533.08150000000001</v>
      </c>
      <c r="Z450" s="1">
        <v>351.05790000000002</v>
      </c>
      <c r="AA450" s="1">
        <v>394.8211</v>
      </c>
      <c r="AB450" s="1">
        <v>271.2937</v>
      </c>
      <c r="AC450" s="1">
        <v>447.09120000000001</v>
      </c>
    </row>
    <row r="451" spans="2:29" x14ac:dyDescent="0.25">
      <c r="B451" s="3">
        <v>308.30450000000002</v>
      </c>
      <c r="D451" s="3">
        <v>345.65170000000001</v>
      </c>
      <c r="E451" s="3">
        <v>526.74639999999999</v>
      </c>
      <c r="F451" s="3">
        <v>605.99009999999998</v>
      </c>
      <c r="G451" s="3">
        <v>579.50229999999999</v>
      </c>
      <c r="H451" s="3">
        <v>560.20320000000004</v>
      </c>
      <c r="I451" s="3">
        <v>486.92489999999998</v>
      </c>
      <c r="L451" s="1">
        <v>320.79969999999997</v>
      </c>
      <c r="M451" s="1">
        <v>264.11149999999998</v>
      </c>
      <c r="N451" s="1">
        <v>588.82759999999996</v>
      </c>
      <c r="O451" s="1">
        <v>339.14299999999997</v>
      </c>
      <c r="P451" s="1">
        <v>634.54729999999995</v>
      </c>
      <c r="Q451" s="1">
        <v>400.77910000000003</v>
      </c>
      <c r="R451" s="1">
        <v>346.74299999999999</v>
      </c>
      <c r="S451" s="1">
        <v>393.6857</v>
      </c>
      <c r="V451" s="1">
        <v>248.08340000000001</v>
      </c>
      <c r="W451" s="1">
        <v>270.22660000000002</v>
      </c>
      <c r="X451" s="1">
        <v>361.0992</v>
      </c>
      <c r="Y451" s="1">
        <v>260.68880000000001</v>
      </c>
      <c r="Z451" s="1">
        <v>447.75290000000001</v>
      </c>
      <c r="AA451" s="1">
        <v>422.80430000000001</v>
      </c>
      <c r="AB451" s="1">
        <v>380.33019999999999</v>
      </c>
      <c r="AC451" s="1">
        <v>245.34020000000001</v>
      </c>
    </row>
    <row r="452" spans="2:29" x14ac:dyDescent="0.25">
      <c r="B452" s="3">
        <v>312.54899999999998</v>
      </c>
      <c r="D452" s="3">
        <v>356.92759999999998</v>
      </c>
      <c r="E452" s="3">
        <v>577.50040000000001</v>
      </c>
      <c r="F452" s="3">
        <v>617.46159999999998</v>
      </c>
      <c r="G452" s="3">
        <v>567.48050000000001</v>
      </c>
      <c r="H452" s="3">
        <v>571.18169999999998</v>
      </c>
      <c r="I452" s="3">
        <v>349.11099999999999</v>
      </c>
      <c r="L452" s="1">
        <v>294.67950000000002</v>
      </c>
      <c r="M452" s="1">
        <v>258.88330000000002</v>
      </c>
      <c r="N452" s="1">
        <v>415.2208</v>
      </c>
      <c r="O452" s="1">
        <v>551.56560000000002</v>
      </c>
      <c r="P452" s="1">
        <v>493.91210000000001</v>
      </c>
      <c r="Q452" s="1">
        <v>571.36350000000004</v>
      </c>
      <c r="R452" s="1">
        <v>466.1687</v>
      </c>
      <c r="S452" s="1">
        <v>546.07950000000005</v>
      </c>
      <c r="V452" s="1">
        <v>241.4915</v>
      </c>
      <c r="W452" s="1">
        <v>234.9084</v>
      </c>
      <c r="X452" s="1">
        <v>432.00630000000001</v>
      </c>
      <c r="Y452" s="1">
        <v>399.2792</v>
      </c>
      <c r="Z452" s="1">
        <v>381.10899999999998</v>
      </c>
      <c r="AA452" s="1">
        <v>792.09190000000001</v>
      </c>
      <c r="AB452" s="1">
        <v>242.60650000000001</v>
      </c>
      <c r="AC452" s="1">
        <v>636.74109999999996</v>
      </c>
    </row>
    <row r="453" spans="2:29" x14ac:dyDescent="0.25">
      <c r="B453" s="3">
        <v>537.92160000000001</v>
      </c>
      <c r="D453" s="3">
        <v>359.59429999999998</v>
      </c>
      <c r="E453" s="3">
        <v>432.02879999999999</v>
      </c>
      <c r="F453" s="3">
        <v>379.94569999999999</v>
      </c>
      <c r="G453" s="3">
        <v>665.08770000000004</v>
      </c>
      <c r="H453" s="3">
        <v>389.8854</v>
      </c>
      <c r="I453" s="3">
        <v>615.66229999999996</v>
      </c>
      <c r="L453" s="1">
        <v>253.87200000000001</v>
      </c>
      <c r="M453" s="1">
        <v>288.00799999999998</v>
      </c>
      <c r="N453" s="1">
        <v>423.87700000000001</v>
      </c>
      <c r="O453" s="1">
        <v>378.22730000000001</v>
      </c>
      <c r="P453" s="1">
        <v>565.05070000000001</v>
      </c>
      <c r="Q453" s="1">
        <v>1048.8589999999999</v>
      </c>
      <c r="R453" s="1">
        <v>331.31450000000001</v>
      </c>
      <c r="S453" s="1">
        <v>534.91070000000002</v>
      </c>
      <c r="V453" s="1">
        <v>256.70089999999999</v>
      </c>
      <c r="W453" s="1">
        <v>329.601</v>
      </c>
      <c r="X453" s="1">
        <v>367.50880000000001</v>
      </c>
      <c r="Y453" s="1">
        <v>275.14370000000002</v>
      </c>
      <c r="Z453" s="1">
        <v>415.85930000000002</v>
      </c>
      <c r="AA453" s="1">
        <v>460.19130000000001</v>
      </c>
      <c r="AB453" s="1">
        <v>681.005</v>
      </c>
      <c r="AC453" s="1">
        <v>349.40519999999998</v>
      </c>
    </row>
    <row r="454" spans="2:29" x14ac:dyDescent="0.25">
      <c r="B454" s="3">
        <v>357.87819999999999</v>
      </c>
      <c r="D454" s="3">
        <v>455.2235</v>
      </c>
      <c r="E454" s="3">
        <v>494.5915</v>
      </c>
      <c r="F454" s="3">
        <v>506.30880000000002</v>
      </c>
      <c r="G454" s="3">
        <v>541.58939999999996</v>
      </c>
      <c r="H454" s="3">
        <v>566.66639999999995</v>
      </c>
      <c r="I454" s="3">
        <v>627.09630000000004</v>
      </c>
      <c r="L454" s="1">
        <v>269.41750000000002</v>
      </c>
      <c r="M454" s="1">
        <v>301.75299999999999</v>
      </c>
      <c r="N454" s="1">
        <v>432.34629999999999</v>
      </c>
      <c r="O454" s="1">
        <v>371.10320000000002</v>
      </c>
      <c r="P454" s="1">
        <v>622.57370000000003</v>
      </c>
      <c r="Q454" s="1">
        <v>487.9665</v>
      </c>
      <c r="R454" s="1">
        <v>354.79730000000001</v>
      </c>
      <c r="S454" s="1">
        <v>747.93430000000001</v>
      </c>
      <c r="V454" s="1">
        <v>225.57310000000001</v>
      </c>
      <c r="W454" s="1">
        <v>425.40410000000003</v>
      </c>
      <c r="X454" s="1">
        <v>251.5581</v>
      </c>
      <c r="Y454" s="1">
        <v>314.7894</v>
      </c>
      <c r="Z454" s="1">
        <v>340.2978</v>
      </c>
      <c r="AA454" s="1">
        <v>663.18359999999996</v>
      </c>
      <c r="AB454" s="1">
        <v>421.73950000000002</v>
      </c>
      <c r="AC454" s="1">
        <v>327.4239</v>
      </c>
    </row>
    <row r="455" spans="2:29" x14ac:dyDescent="0.25">
      <c r="B455" s="3">
        <v>368.06880000000001</v>
      </c>
      <c r="D455" s="3">
        <v>523.10080000000005</v>
      </c>
      <c r="E455" s="3">
        <v>409.13740000000001</v>
      </c>
      <c r="F455" s="3">
        <v>601.41809999999998</v>
      </c>
      <c r="G455" s="3">
        <v>687.50779999999997</v>
      </c>
      <c r="H455" s="3">
        <v>479.04160000000002</v>
      </c>
      <c r="I455" s="3">
        <v>482.38380000000001</v>
      </c>
      <c r="L455" s="1">
        <v>299.12360000000001</v>
      </c>
      <c r="M455" s="1">
        <v>255.31280000000001</v>
      </c>
      <c r="N455" s="1">
        <v>462.1995</v>
      </c>
      <c r="O455" s="1">
        <v>538.58749999999998</v>
      </c>
      <c r="P455" s="1">
        <v>528.30510000000004</v>
      </c>
      <c r="Q455" s="1">
        <v>588.62030000000004</v>
      </c>
      <c r="R455" s="1">
        <v>400.83479999999997</v>
      </c>
      <c r="S455" s="1">
        <v>681.54380000000003</v>
      </c>
      <c r="V455" s="1">
        <v>283.24360000000001</v>
      </c>
      <c r="W455" s="1">
        <v>251.08029999999999</v>
      </c>
      <c r="X455" s="1">
        <v>500.91579999999999</v>
      </c>
      <c r="Y455" s="1">
        <v>244.92769999999999</v>
      </c>
      <c r="Z455" s="1">
        <v>327.84019999999998</v>
      </c>
      <c r="AA455" s="1">
        <v>652.69230000000005</v>
      </c>
      <c r="AB455" s="1">
        <v>409.12169999999998</v>
      </c>
      <c r="AC455" s="1">
        <v>500.92860000000002</v>
      </c>
    </row>
    <row r="456" spans="2:29" x14ac:dyDescent="0.25">
      <c r="B456" s="3">
        <v>347.6481</v>
      </c>
      <c r="D456" s="3">
        <v>361.99770000000001</v>
      </c>
      <c r="E456" s="3">
        <v>488.99639999999999</v>
      </c>
      <c r="F456" s="3">
        <v>559.01520000000005</v>
      </c>
      <c r="G456" s="3">
        <v>708.71180000000004</v>
      </c>
      <c r="H456" s="3">
        <v>524.52250000000004</v>
      </c>
      <c r="I456" s="3">
        <v>396.1825</v>
      </c>
      <c r="L456" s="1">
        <v>380.62860000000001</v>
      </c>
      <c r="M456" s="1">
        <v>280.3399</v>
      </c>
      <c r="N456" s="1">
        <v>636.13990000000001</v>
      </c>
      <c r="O456" s="1">
        <v>646.85799999999995</v>
      </c>
      <c r="P456" s="1">
        <v>449.63229999999999</v>
      </c>
      <c r="Q456" s="1">
        <v>419.34350000000001</v>
      </c>
      <c r="R456" s="1">
        <v>476.7638</v>
      </c>
      <c r="S456" s="1">
        <v>827.34709999999995</v>
      </c>
      <c r="V456" s="1">
        <v>302.78179999999998</v>
      </c>
      <c r="W456" s="1">
        <v>265.21809999999999</v>
      </c>
      <c r="X456" s="1">
        <v>238.7116</v>
      </c>
      <c r="Y456" s="1">
        <v>264.75619999999998</v>
      </c>
      <c r="Z456" s="1">
        <v>304.72289999999998</v>
      </c>
      <c r="AA456" s="1">
        <v>1199.971</v>
      </c>
      <c r="AB456" s="1">
        <v>638.27059999999994</v>
      </c>
      <c r="AC456" s="1">
        <v>271.32330000000002</v>
      </c>
    </row>
    <row r="457" spans="2:29" x14ac:dyDescent="0.25">
      <c r="B457" s="3">
        <v>475.38889999999998</v>
      </c>
      <c r="D457" s="3">
        <v>396.10340000000002</v>
      </c>
      <c r="E457" s="3">
        <v>407.46620000000001</v>
      </c>
      <c r="F457" s="3">
        <v>422.9316</v>
      </c>
      <c r="G457" s="3">
        <v>741.69420000000002</v>
      </c>
      <c r="H457" s="3">
        <v>419.22890000000001</v>
      </c>
      <c r="I457" s="3">
        <v>558.99549999999999</v>
      </c>
      <c r="L457" s="1">
        <v>280.5992</v>
      </c>
      <c r="M457" s="1">
        <v>250.23419999999999</v>
      </c>
      <c r="N457" s="1">
        <v>385.46289999999999</v>
      </c>
      <c r="O457" s="1">
        <v>630.47280000000001</v>
      </c>
      <c r="P457" s="1">
        <v>411.00900000000001</v>
      </c>
      <c r="Q457" s="1">
        <v>669.65809999999999</v>
      </c>
      <c r="R457" s="1">
        <v>337.53359999999998</v>
      </c>
      <c r="S457" s="1">
        <v>613.81060000000002</v>
      </c>
      <c r="V457" s="1">
        <v>239.65649999999999</v>
      </c>
      <c r="W457" s="1">
        <v>274.07220000000001</v>
      </c>
      <c r="X457" s="1">
        <v>478.19189999999998</v>
      </c>
      <c r="Y457" s="1">
        <v>304.75799999999998</v>
      </c>
      <c r="Z457" s="1">
        <v>382.55779999999999</v>
      </c>
      <c r="AA457" s="1">
        <v>1247.5050000000001</v>
      </c>
      <c r="AB457" s="1">
        <v>376.33109999999999</v>
      </c>
      <c r="AC457" s="1">
        <v>351.35270000000003</v>
      </c>
    </row>
    <row r="458" spans="2:29" x14ac:dyDescent="0.25">
      <c r="B458" s="3">
        <v>407.5077</v>
      </c>
      <c r="D458" s="3">
        <v>374.51369999999997</v>
      </c>
      <c r="E458" s="3">
        <v>357.65019999999998</v>
      </c>
      <c r="F458" s="3">
        <v>696.26700000000005</v>
      </c>
      <c r="G458" s="3">
        <v>651.20979999999997</v>
      </c>
      <c r="H458" s="3">
        <v>459.04930000000002</v>
      </c>
      <c r="I458" s="3">
        <v>632.0462</v>
      </c>
      <c r="L458" s="1">
        <v>305.61020000000002</v>
      </c>
      <c r="M458" s="1">
        <v>252.61089999999999</v>
      </c>
      <c r="N458" s="1">
        <v>388.7423</v>
      </c>
      <c r="O458" s="1">
        <v>298.32049999999998</v>
      </c>
      <c r="P458" s="1">
        <v>566.02340000000004</v>
      </c>
      <c r="Q458" s="1">
        <v>692.77549999999997</v>
      </c>
      <c r="R458" s="1">
        <v>328.24279999999999</v>
      </c>
      <c r="S458" s="1">
        <v>752.08150000000001</v>
      </c>
      <c r="V458" s="1">
        <v>256.11450000000002</v>
      </c>
      <c r="W458" s="1">
        <v>255.64009999999999</v>
      </c>
      <c r="X458" s="1">
        <v>324.32799999999997</v>
      </c>
      <c r="Y458" s="1">
        <v>266.33280000000002</v>
      </c>
      <c r="Z458" s="1">
        <v>405.60579999999999</v>
      </c>
      <c r="AA458" s="1">
        <v>1109.837</v>
      </c>
      <c r="AB458" s="1">
        <v>281.74790000000002</v>
      </c>
      <c r="AC458" s="1">
        <v>691.39139999999998</v>
      </c>
    </row>
    <row r="459" spans="2:29" x14ac:dyDescent="0.25">
      <c r="B459" s="3">
        <v>457.82810000000001</v>
      </c>
      <c r="D459" s="3">
        <v>338.23919999999998</v>
      </c>
      <c r="E459" s="3">
        <v>346.51179999999999</v>
      </c>
      <c r="F459" s="3">
        <v>570.88480000000004</v>
      </c>
      <c r="G459" s="3">
        <v>653.04819999999995</v>
      </c>
      <c r="H459" s="3">
        <v>384.00310000000002</v>
      </c>
      <c r="I459" s="3">
        <v>578.64610000000005</v>
      </c>
      <c r="L459" s="1">
        <v>289.58100000000002</v>
      </c>
      <c r="M459" s="1">
        <v>295.21069999999997</v>
      </c>
      <c r="N459" s="1">
        <v>280.37200000000001</v>
      </c>
      <c r="O459" s="1">
        <v>342.05759999999998</v>
      </c>
      <c r="P459" s="1">
        <v>804.69150000000002</v>
      </c>
      <c r="Q459" s="1">
        <v>569.99900000000002</v>
      </c>
      <c r="R459" s="1">
        <v>447.77699999999999</v>
      </c>
      <c r="S459" s="1">
        <v>747.4194</v>
      </c>
      <c r="V459" s="1">
        <v>310.84410000000003</v>
      </c>
      <c r="W459" s="1">
        <v>375.41129999999998</v>
      </c>
      <c r="X459" s="1">
        <v>328.72579999999999</v>
      </c>
      <c r="Y459" s="1">
        <v>318.35919999999999</v>
      </c>
      <c r="Z459" s="1">
        <v>441.38029999999998</v>
      </c>
      <c r="AA459" s="1">
        <v>797.1748</v>
      </c>
      <c r="AB459" s="1">
        <v>336.06459999999998</v>
      </c>
      <c r="AC459" s="1">
        <v>467.20499999999998</v>
      </c>
    </row>
    <row r="460" spans="2:29" x14ac:dyDescent="0.25">
      <c r="B460" s="3">
        <v>335.61500000000001</v>
      </c>
      <c r="D460" s="3">
        <v>672.20929999999998</v>
      </c>
      <c r="E460" s="3">
        <v>550.01729999999998</v>
      </c>
      <c r="F460" s="3">
        <v>415.8193</v>
      </c>
      <c r="G460" s="3">
        <v>675.25009999999997</v>
      </c>
      <c r="H460" s="3">
        <v>468.43329999999997</v>
      </c>
      <c r="I460" s="3">
        <v>621.1585</v>
      </c>
      <c r="L460" s="1">
        <v>264.56720000000001</v>
      </c>
      <c r="M460" s="1">
        <v>247.56870000000001</v>
      </c>
      <c r="N460" s="1">
        <v>294.39780000000002</v>
      </c>
      <c r="O460" s="1">
        <v>376.56029999999998</v>
      </c>
      <c r="P460" s="1">
        <v>474.44639999999998</v>
      </c>
      <c r="Q460" s="1">
        <v>749.84519999999998</v>
      </c>
      <c r="R460" s="1">
        <v>663.96360000000004</v>
      </c>
      <c r="S460" s="1">
        <v>458.09809999999999</v>
      </c>
      <c r="V460" s="1">
        <v>243.58629999999999</v>
      </c>
      <c r="W460" s="1">
        <v>271.49310000000003</v>
      </c>
      <c r="X460" s="1">
        <v>323.4024</v>
      </c>
      <c r="Y460" s="1">
        <v>306.8175</v>
      </c>
      <c r="Z460" s="1">
        <v>447.03399999999999</v>
      </c>
      <c r="AA460" s="1">
        <v>581.29920000000004</v>
      </c>
      <c r="AB460" s="1">
        <v>502.31060000000002</v>
      </c>
      <c r="AC460" s="1">
        <v>315.20979999999997</v>
      </c>
    </row>
    <row r="461" spans="2:29" x14ac:dyDescent="0.25">
      <c r="B461" s="3">
        <v>413.87849999999997</v>
      </c>
      <c r="D461" s="3">
        <v>457.80889999999999</v>
      </c>
      <c r="E461" s="3">
        <v>376.27699999999999</v>
      </c>
      <c r="F461" s="3">
        <v>433.88220000000001</v>
      </c>
      <c r="G461" s="3">
        <v>518.27700000000004</v>
      </c>
      <c r="H461" s="3">
        <v>454.11250000000001</v>
      </c>
      <c r="I461" s="3">
        <v>546.48379999999997</v>
      </c>
      <c r="L461" s="1">
        <v>294.608</v>
      </c>
      <c r="M461" s="1">
        <v>248.48779999999999</v>
      </c>
      <c r="N461" s="1">
        <v>428.3381</v>
      </c>
      <c r="O461" s="1">
        <v>319.91550000000001</v>
      </c>
      <c r="P461" s="1">
        <v>454.23090000000002</v>
      </c>
      <c r="Q461" s="1">
        <v>562.74069999999995</v>
      </c>
      <c r="R461" s="1">
        <v>698.39359999999999</v>
      </c>
      <c r="S461" s="1">
        <v>552.33439999999996</v>
      </c>
      <c r="V461" s="1">
        <v>334.97899999999998</v>
      </c>
      <c r="W461" s="1">
        <v>235.53819999999999</v>
      </c>
      <c r="X461" s="1">
        <v>237.51300000000001</v>
      </c>
      <c r="Y461" s="1">
        <v>266.18979999999999</v>
      </c>
      <c r="Z461" s="1">
        <v>447.36700000000002</v>
      </c>
      <c r="AA461" s="1">
        <v>676.11739999999998</v>
      </c>
      <c r="AB461" s="1">
        <v>545.25919999999996</v>
      </c>
      <c r="AC461" s="1">
        <v>634.84990000000005</v>
      </c>
    </row>
    <row r="462" spans="2:29" x14ac:dyDescent="0.25">
      <c r="B462" s="3">
        <v>421.5806</v>
      </c>
      <c r="D462" s="3">
        <v>584.13729999999998</v>
      </c>
      <c r="E462" s="3">
        <v>565.59090000000003</v>
      </c>
      <c r="F462" s="3">
        <v>574.1096</v>
      </c>
      <c r="G462" s="3">
        <v>537.17529999999999</v>
      </c>
      <c r="H462" s="3">
        <v>402.7122</v>
      </c>
      <c r="I462" s="3">
        <v>656.54039999999998</v>
      </c>
      <c r="L462" s="1">
        <v>410.30590000000001</v>
      </c>
      <c r="M462" s="1">
        <v>244.72569999999999</v>
      </c>
      <c r="N462" s="1">
        <v>631.36699999999996</v>
      </c>
      <c r="O462" s="1">
        <v>345.60770000000002</v>
      </c>
      <c r="P462" s="1">
        <v>499.4479</v>
      </c>
      <c r="Q462" s="1">
        <v>555.60559999999998</v>
      </c>
      <c r="R462" s="1">
        <v>381.37759999999997</v>
      </c>
      <c r="S462" s="1">
        <v>405.94589999999999</v>
      </c>
      <c r="V462" s="1">
        <v>270.0376</v>
      </c>
      <c r="W462" s="1">
        <v>232.49369999999999</v>
      </c>
      <c r="X462" s="1">
        <v>399.03230000000002</v>
      </c>
      <c r="Y462" s="1">
        <v>257.67009999999999</v>
      </c>
      <c r="Z462" s="1">
        <v>369.85219999999998</v>
      </c>
      <c r="AA462" s="1">
        <v>588.66589999999997</v>
      </c>
      <c r="AB462" s="1">
        <v>298.12779999999998</v>
      </c>
      <c r="AC462" s="1">
        <v>452.0421</v>
      </c>
    </row>
    <row r="463" spans="2:29" x14ac:dyDescent="0.25">
      <c r="B463" s="3">
        <v>366.28949999999998</v>
      </c>
      <c r="D463" s="3">
        <v>388.3571</v>
      </c>
      <c r="E463" s="3">
        <v>454.0548</v>
      </c>
      <c r="F463" s="3">
        <v>357.46550000000002</v>
      </c>
      <c r="G463" s="3">
        <v>529.96010000000001</v>
      </c>
      <c r="H463" s="3">
        <v>495.16199999999998</v>
      </c>
      <c r="I463" s="3">
        <v>592.8768</v>
      </c>
      <c r="L463" s="1">
        <v>565.87210000000005</v>
      </c>
      <c r="M463" s="1">
        <v>243.01169999999999</v>
      </c>
      <c r="N463" s="1">
        <v>312.09100000000001</v>
      </c>
      <c r="O463" s="1">
        <v>410.49599999999998</v>
      </c>
      <c r="P463" s="1">
        <v>644.89589999999998</v>
      </c>
      <c r="Q463" s="1">
        <v>464.86309999999997</v>
      </c>
      <c r="R463" s="1">
        <v>421.11</v>
      </c>
      <c r="S463" s="1">
        <v>640.78539999999998</v>
      </c>
      <c r="V463" s="1">
        <v>227.54249999999999</v>
      </c>
      <c r="W463" s="1">
        <v>226.9948</v>
      </c>
      <c r="X463" s="1">
        <v>245.87690000000001</v>
      </c>
      <c r="Y463" s="1">
        <v>240.2517</v>
      </c>
      <c r="Z463" s="1">
        <v>343.9273</v>
      </c>
      <c r="AA463" s="1">
        <v>381.28820000000002</v>
      </c>
      <c r="AB463" s="1">
        <v>712.22289999999998</v>
      </c>
      <c r="AC463" s="1">
        <v>310.65530000000001</v>
      </c>
    </row>
    <row r="464" spans="2:29" x14ac:dyDescent="0.25">
      <c r="B464" s="3">
        <v>358.98410000000001</v>
      </c>
      <c r="D464" s="3">
        <v>672.42930000000001</v>
      </c>
      <c r="E464" s="3">
        <v>507.87920000000003</v>
      </c>
      <c r="F464" s="3">
        <v>535.05920000000003</v>
      </c>
      <c r="G464" s="3">
        <v>506.19630000000001</v>
      </c>
      <c r="H464" s="3">
        <v>374.7543</v>
      </c>
      <c r="I464" s="3">
        <v>528.25609999999995</v>
      </c>
      <c r="L464" s="1">
        <v>300.75599999999997</v>
      </c>
      <c r="M464" s="1">
        <v>231.636</v>
      </c>
      <c r="N464" s="1">
        <v>264.42669999999998</v>
      </c>
      <c r="O464" s="1">
        <v>467.1533</v>
      </c>
      <c r="P464" s="1">
        <v>362.94799999999998</v>
      </c>
      <c r="Q464" s="1">
        <v>568.82079999999996</v>
      </c>
      <c r="R464" s="1">
        <v>466.62349999999998</v>
      </c>
      <c r="S464" s="1">
        <v>601.61159999999995</v>
      </c>
      <c r="V464" s="1">
        <v>248.8083</v>
      </c>
      <c r="W464" s="1">
        <v>459.64460000000003</v>
      </c>
      <c r="X464" s="1">
        <v>274.67649999999998</v>
      </c>
      <c r="Y464" s="1">
        <v>273.38569999999999</v>
      </c>
      <c r="Z464" s="1">
        <v>493.59800000000001</v>
      </c>
      <c r="AA464" s="1">
        <v>1003.245</v>
      </c>
      <c r="AB464" s="1">
        <v>418.96010000000001</v>
      </c>
      <c r="AC464" s="1">
        <v>676.24440000000004</v>
      </c>
    </row>
    <row r="465" spans="2:29" x14ac:dyDescent="0.25">
      <c r="B465" s="3">
        <v>337.67950000000002</v>
      </c>
      <c r="D465" s="3">
        <v>749.78290000000004</v>
      </c>
      <c r="E465" s="3">
        <v>560.32759999999996</v>
      </c>
      <c r="F465" s="3">
        <v>513.27819999999997</v>
      </c>
      <c r="G465" s="3">
        <v>706.79169999999999</v>
      </c>
      <c r="H465" s="3">
        <v>434.92149999999998</v>
      </c>
      <c r="I465" s="3">
        <v>481.83769999999998</v>
      </c>
      <c r="L465" s="1">
        <v>256.24639999999999</v>
      </c>
      <c r="M465" s="1">
        <v>273.2312</v>
      </c>
      <c r="N465" s="1">
        <v>397.57799999999997</v>
      </c>
      <c r="O465" s="1">
        <v>254.7783</v>
      </c>
      <c r="P465" s="1">
        <v>444.37869999999998</v>
      </c>
      <c r="Q465" s="1">
        <v>569.03120000000001</v>
      </c>
      <c r="R465" s="1">
        <v>399.50830000000002</v>
      </c>
      <c r="S465" s="1">
        <v>537.63</v>
      </c>
      <c r="V465" s="1">
        <v>278.88159999999999</v>
      </c>
      <c r="W465" s="1">
        <v>231.11770000000001</v>
      </c>
      <c r="X465" s="1">
        <v>348.59789999999998</v>
      </c>
      <c r="Y465" s="1">
        <v>283.7543</v>
      </c>
      <c r="Z465" s="1">
        <v>321.75619999999998</v>
      </c>
      <c r="AA465" s="1">
        <v>1075.675</v>
      </c>
      <c r="AB465" s="1">
        <v>264.65280000000001</v>
      </c>
      <c r="AC465" s="1">
        <v>451.85320000000002</v>
      </c>
    </row>
    <row r="466" spans="2:29" x14ac:dyDescent="0.25">
      <c r="B466" s="3">
        <v>518.58169999999996</v>
      </c>
      <c r="D466" s="3">
        <v>431.54160000000002</v>
      </c>
      <c r="E466" s="3">
        <v>487.09030000000001</v>
      </c>
      <c r="F466" s="3">
        <v>455.2296</v>
      </c>
      <c r="G466" s="3">
        <v>754.95</v>
      </c>
      <c r="H466" s="3">
        <v>342.53829999999999</v>
      </c>
      <c r="I466" s="3">
        <v>610.8664</v>
      </c>
      <c r="L466" s="1">
        <v>237.3201</v>
      </c>
      <c r="M466" s="1">
        <v>269.33890000000002</v>
      </c>
      <c r="N466" s="1">
        <v>556.88940000000002</v>
      </c>
      <c r="O466" s="1">
        <v>353.64749999999998</v>
      </c>
      <c r="P466" s="1">
        <v>392.71019999999999</v>
      </c>
      <c r="Q466" s="1">
        <v>493.41149999999999</v>
      </c>
      <c r="R466" s="1">
        <v>572.98030000000006</v>
      </c>
      <c r="S466" s="1">
        <v>664.65930000000003</v>
      </c>
      <c r="V466" s="1">
        <v>261.18099999999998</v>
      </c>
      <c r="W466" s="1">
        <v>311.39710000000002</v>
      </c>
      <c r="X466" s="1">
        <v>239.72229999999999</v>
      </c>
      <c r="Y466" s="1">
        <v>283.25599999999997</v>
      </c>
      <c r="Z466" s="1">
        <v>509.536</v>
      </c>
      <c r="AA466" s="1">
        <v>702.4529</v>
      </c>
      <c r="AB466" s="1">
        <v>421.35129999999998</v>
      </c>
      <c r="AC466" s="1">
        <v>393.41699999999997</v>
      </c>
    </row>
    <row r="467" spans="2:29" x14ac:dyDescent="0.25">
      <c r="B467" s="3">
        <v>278.39659999999998</v>
      </c>
      <c r="D467" s="3">
        <v>453.56779999999998</v>
      </c>
      <c r="E467" s="3">
        <v>629.69579999999996</v>
      </c>
      <c r="F467" s="3">
        <v>512.07730000000004</v>
      </c>
      <c r="G467" s="3">
        <v>639.36090000000002</v>
      </c>
      <c r="H467" s="3">
        <v>388.47919999999999</v>
      </c>
      <c r="I467" s="3">
        <v>462.16250000000002</v>
      </c>
      <c r="L467" s="1">
        <v>280.50189999999998</v>
      </c>
      <c r="M467" s="1">
        <v>260.62060000000002</v>
      </c>
      <c r="N467" s="1">
        <v>390.75069999999999</v>
      </c>
      <c r="O467" s="1">
        <v>634.16560000000004</v>
      </c>
      <c r="P467" s="1">
        <v>577.82029999999997</v>
      </c>
      <c r="Q467" s="1">
        <v>538.65899999999999</v>
      </c>
      <c r="R467" s="1">
        <v>419.29419999999999</v>
      </c>
      <c r="S467" s="1">
        <v>518.02260000000001</v>
      </c>
      <c r="V467" s="1">
        <v>271.5179</v>
      </c>
      <c r="W467" s="1">
        <v>232.72710000000001</v>
      </c>
      <c r="X467" s="1">
        <v>331.51600000000002</v>
      </c>
      <c r="Y467" s="1">
        <v>272.75720000000001</v>
      </c>
      <c r="Z467" s="1">
        <v>460.7294</v>
      </c>
      <c r="AA467" s="1">
        <v>537.53539999999998</v>
      </c>
      <c r="AB467" s="1">
        <v>418.15969999999999</v>
      </c>
      <c r="AC467" s="1">
        <v>255.62629999999999</v>
      </c>
    </row>
    <row r="468" spans="2:29" x14ac:dyDescent="0.25">
      <c r="B468" s="3">
        <v>374.67910000000001</v>
      </c>
      <c r="D468" s="3">
        <v>679.39649999999995</v>
      </c>
      <c r="E468" s="3">
        <v>442.23469999999998</v>
      </c>
      <c r="F468" s="3">
        <v>379.43099999999998</v>
      </c>
      <c r="G468" s="3">
        <v>874.92409999999995</v>
      </c>
      <c r="H468" s="3">
        <v>445.91730000000001</v>
      </c>
      <c r="I468" s="3">
        <v>649.71450000000004</v>
      </c>
      <c r="L468" s="1">
        <v>221.52160000000001</v>
      </c>
      <c r="M468" s="1">
        <v>259.88220000000001</v>
      </c>
      <c r="N468" s="1">
        <v>432.02910000000003</v>
      </c>
      <c r="O468" s="1">
        <v>303.30970000000002</v>
      </c>
      <c r="P468" s="1">
        <v>460.7482</v>
      </c>
      <c r="Q468" s="1">
        <v>450.68810000000002</v>
      </c>
      <c r="R468" s="1">
        <v>314.28879999999998</v>
      </c>
      <c r="S468" s="1">
        <v>347.8415</v>
      </c>
      <c r="V468" s="1">
        <v>290.50450000000001</v>
      </c>
      <c r="W468" s="1">
        <v>248.48429999999999</v>
      </c>
      <c r="X468" s="1">
        <v>261.11930000000001</v>
      </c>
      <c r="Y468" s="1">
        <v>267.78460000000001</v>
      </c>
      <c r="Z468" s="1">
        <v>499.755</v>
      </c>
      <c r="AA468" s="1">
        <v>685.22360000000003</v>
      </c>
      <c r="AB468" s="1">
        <v>300.2011</v>
      </c>
      <c r="AC468" s="1">
        <v>553.1173</v>
      </c>
    </row>
    <row r="469" spans="2:29" x14ac:dyDescent="0.25">
      <c r="B469" s="3">
        <v>351.05739999999997</v>
      </c>
      <c r="D469" s="3">
        <v>376.9683</v>
      </c>
      <c r="E469" s="3">
        <v>693.66869999999994</v>
      </c>
      <c r="F469" s="3">
        <v>442.29450000000003</v>
      </c>
      <c r="G469" s="3">
        <v>472.46510000000001</v>
      </c>
      <c r="H469" s="3">
        <v>378.13319999999999</v>
      </c>
      <c r="I469" s="3">
        <v>414.53820000000002</v>
      </c>
      <c r="L469" s="1">
        <v>219.9239</v>
      </c>
      <c r="M469" s="1">
        <v>277.8596</v>
      </c>
      <c r="N469" s="1">
        <v>236.95419999999999</v>
      </c>
      <c r="O469" s="1">
        <v>300.53320000000002</v>
      </c>
      <c r="P469" s="1">
        <v>618.74620000000004</v>
      </c>
      <c r="Q469" s="1">
        <v>547.38699999999994</v>
      </c>
      <c r="R469" s="1">
        <v>385.40269999999998</v>
      </c>
      <c r="S469" s="1">
        <v>428.76089999999999</v>
      </c>
      <c r="V469" s="1">
        <v>234.08940000000001</v>
      </c>
      <c r="W469" s="1">
        <v>418.62389999999999</v>
      </c>
      <c r="X469" s="1">
        <v>262.74849999999998</v>
      </c>
      <c r="Y469" s="1">
        <v>342.30130000000003</v>
      </c>
      <c r="Z469" s="1">
        <v>322.75049999999999</v>
      </c>
      <c r="AA469" s="1">
        <v>462.12029999999999</v>
      </c>
      <c r="AB469" s="1">
        <v>407.87720000000002</v>
      </c>
      <c r="AC469" s="1">
        <v>548.4076</v>
      </c>
    </row>
    <row r="470" spans="2:29" x14ac:dyDescent="0.25">
      <c r="B470" s="3">
        <v>381.2038</v>
      </c>
      <c r="D470" s="3">
        <v>439.00490000000002</v>
      </c>
      <c r="E470" s="3">
        <v>492.22469999999998</v>
      </c>
      <c r="F470" s="3">
        <v>522.61649999999997</v>
      </c>
      <c r="G470" s="3">
        <v>650.40790000000004</v>
      </c>
      <c r="H470" s="3">
        <v>360.63130000000001</v>
      </c>
      <c r="I470" s="3">
        <v>562.67870000000005</v>
      </c>
      <c r="L470" s="1">
        <v>248.26679999999999</v>
      </c>
      <c r="M470" s="1">
        <v>271.25400000000002</v>
      </c>
      <c r="N470" s="1">
        <v>263.3297</v>
      </c>
      <c r="O470" s="1">
        <v>264.99939999999998</v>
      </c>
      <c r="P470" s="1">
        <v>570.46810000000005</v>
      </c>
      <c r="Q470" s="1">
        <v>869.73789999999997</v>
      </c>
      <c r="R470" s="1">
        <v>432.85890000000001</v>
      </c>
      <c r="S470" s="1">
        <v>582.47670000000005</v>
      </c>
      <c r="V470" s="1">
        <v>483.18430000000001</v>
      </c>
      <c r="W470" s="1">
        <v>222.67590000000001</v>
      </c>
      <c r="X470" s="1">
        <v>348.60899999999998</v>
      </c>
      <c r="Y470" s="1">
        <v>320.19060000000002</v>
      </c>
      <c r="Z470" s="1">
        <v>374.9024</v>
      </c>
      <c r="AA470" s="1">
        <v>682.3075</v>
      </c>
      <c r="AB470" s="1">
        <v>341.6549</v>
      </c>
      <c r="AC470" s="1">
        <v>351.34269999999998</v>
      </c>
    </row>
    <row r="471" spans="2:29" x14ac:dyDescent="0.25">
      <c r="B471" s="3">
        <v>393.13549999999998</v>
      </c>
      <c r="D471" s="3">
        <v>298.7022</v>
      </c>
      <c r="E471" s="3">
        <v>319.38470000000001</v>
      </c>
      <c r="F471" s="3">
        <v>540.78809999999999</v>
      </c>
      <c r="G471" s="3">
        <v>812.92769999999996</v>
      </c>
      <c r="H471" s="3">
        <v>407.12349999999998</v>
      </c>
      <c r="I471" s="3">
        <v>504.66770000000002</v>
      </c>
      <c r="L471" s="1">
        <v>226.04929999999999</v>
      </c>
      <c r="M471" s="1">
        <v>264.77659999999997</v>
      </c>
      <c r="N471" s="1">
        <v>432.57810000000001</v>
      </c>
      <c r="O471" s="1">
        <v>349.25749999999999</v>
      </c>
      <c r="P471" s="1">
        <v>542.73910000000001</v>
      </c>
      <c r="Q471" s="1">
        <v>341.22239999999999</v>
      </c>
      <c r="R471" s="1">
        <v>431.33710000000002</v>
      </c>
      <c r="S471" s="1">
        <v>468.67489999999998</v>
      </c>
      <c r="V471" s="1">
        <v>233.12209999999999</v>
      </c>
      <c r="W471" s="1">
        <v>302.21319999999997</v>
      </c>
      <c r="X471" s="1">
        <v>269.38139999999999</v>
      </c>
      <c r="Y471" s="1">
        <v>310.12959999999998</v>
      </c>
      <c r="Z471" s="1">
        <v>424.11989999999997</v>
      </c>
      <c r="AA471" s="1">
        <v>330.04539999999997</v>
      </c>
      <c r="AB471" s="1">
        <v>393.46620000000001</v>
      </c>
      <c r="AC471" s="1">
        <v>320.12459999999999</v>
      </c>
    </row>
    <row r="472" spans="2:29" x14ac:dyDescent="0.25">
      <c r="B472" s="3">
        <v>321.97620000000001</v>
      </c>
      <c r="D472" s="3">
        <v>357.4316</v>
      </c>
      <c r="E472" s="3">
        <v>399.42559999999997</v>
      </c>
      <c r="F472" s="3">
        <v>605.73050000000001</v>
      </c>
      <c r="G472" s="3">
        <v>890.83510000000001</v>
      </c>
      <c r="H472" s="3">
        <v>355.39449999999999</v>
      </c>
      <c r="I472" s="3">
        <v>348.79419999999999</v>
      </c>
      <c r="L472" s="1">
        <v>255.584</v>
      </c>
      <c r="M472" s="1">
        <v>258.50049999999999</v>
      </c>
      <c r="N472" s="1">
        <v>246.51769999999999</v>
      </c>
      <c r="O472" s="1">
        <v>282.12240000000003</v>
      </c>
      <c r="P472" s="1">
        <v>631.0489</v>
      </c>
      <c r="Q472" s="1">
        <v>330.10039999999998</v>
      </c>
      <c r="R472" s="1">
        <v>349.0677</v>
      </c>
      <c r="S472" s="1">
        <v>713.35450000000003</v>
      </c>
      <c r="V472" s="1">
        <v>281.56729999999999</v>
      </c>
      <c r="W472" s="1">
        <v>239.4143</v>
      </c>
      <c r="X472" s="1">
        <v>300.40960000000001</v>
      </c>
      <c r="Y472" s="1">
        <v>258.98649999999998</v>
      </c>
      <c r="Z472" s="1">
        <v>539.92949999999996</v>
      </c>
      <c r="AA472" s="1">
        <v>869.50080000000003</v>
      </c>
      <c r="AB472" s="1">
        <v>274.63839999999999</v>
      </c>
      <c r="AC472" s="1">
        <v>435.61099999999999</v>
      </c>
    </row>
    <row r="473" spans="2:29" x14ac:dyDescent="0.25">
      <c r="B473" s="3">
        <v>451.00229999999999</v>
      </c>
      <c r="D473" s="3">
        <v>345.9375</v>
      </c>
      <c r="E473" s="3">
        <v>341.29590000000002</v>
      </c>
      <c r="F473" s="3">
        <v>500.30430000000001</v>
      </c>
      <c r="G473" s="3">
        <v>678.61059999999998</v>
      </c>
      <c r="H473" s="3">
        <v>425.76580000000001</v>
      </c>
      <c r="I473" s="3">
        <v>392.3646</v>
      </c>
      <c r="L473" s="1">
        <v>279.8571</v>
      </c>
      <c r="M473" s="1">
        <v>242.21809999999999</v>
      </c>
      <c r="N473" s="1">
        <v>272.73689999999999</v>
      </c>
      <c r="O473" s="1">
        <v>358.8999</v>
      </c>
      <c r="P473" s="1">
        <v>435.3245</v>
      </c>
      <c r="Q473" s="1">
        <v>322.61410000000001</v>
      </c>
      <c r="R473" s="1">
        <v>432.81830000000002</v>
      </c>
      <c r="S473" s="1">
        <v>380.9391</v>
      </c>
      <c r="V473" s="1">
        <v>240.60810000000001</v>
      </c>
      <c r="W473" s="1">
        <v>240.50739999999999</v>
      </c>
      <c r="X473" s="1">
        <v>353.56950000000001</v>
      </c>
      <c r="Y473" s="1">
        <v>264.08359999999999</v>
      </c>
      <c r="Z473" s="1">
        <v>342.06169999999997</v>
      </c>
      <c r="AA473" s="1">
        <v>647.66049999999996</v>
      </c>
      <c r="AB473" s="1">
        <v>398.30680000000001</v>
      </c>
      <c r="AC473" s="1">
        <v>425.88909999999998</v>
      </c>
    </row>
    <row r="474" spans="2:29" x14ac:dyDescent="0.25">
      <c r="B474" s="3">
        <v>383.9776</v>
      </c>
      <c r="D474" s="3">
        <v>374.47539999999998</v>
      </c>
      <c r="E474" s="3">
        <v>392.86160000000001</v>
      </c>
      <c r="F474" s="3">
        <v>490.76659999999998</v>
      </c>
      <c r="G474" s="3">
        <v>479.60050000000001</v>
      </c>
      <c r="H474" s="3">
        <v>544.43420000000003</v>
      </c>
      <c r="I474" s="3">
        <v>411.43689999999998</v>
      </c>
      <c r="L474" s="1">
        <v>257.17</v>
      </c>
      <c r="M474" s="1">
        <v>246.79750000000001</v>
      </c>
      <c r="N474" s="1">
        <v>266.17309999999998</v>
      </c>
      <c r="O474" s="1">
        <v>451.5018</v>
      </c>
      <c r="P474" s="1">
        <v>325.3689</v>
      </c>
      <c r="Q474" s="1">
        <v>433.85180000000003</v>
      </c>
      <c r="R474" s="1">
        <v>478.19159999999999</v>
      </c>
      <c r="S474" s="1">
        <v>384.41059999999999</v>
      </c>
      <c r="V474" s="1">
        <v>363.27109999999999</v>
      </c>
      <c r="W474" s="1">
        <v>275.99149999999997</v>
      </c>
      <c r="X474" s="1">
        <v>263.38929999999999</v>
      </c>
      <c r="Y474" s="1">
        <v>407.3861</v>
      </c>
      <c r="Z474" s="1">
        <v>326.87169999999998</v>
      </c>
      <c r="AA474" s="1">
        <v>709.02440000000001</v>
      </c>
      <c r="AB474" s="1">
        <v>379.31869999999998</v>
      </c>
      <c r="AC474" s="1">
        <v>785.23889999999994</v>
      </c>
    </row>
    <row r="475" spans="2:29" x14ac:dyDescent="0.25">
      <c r="B475" s="3">
        <v>344.2353</v>
      </c>
      <c r="D475" s="3">
        <v>499.55889999999999</v>
      </c>
      <c r="E475" s="3">
        <v>336.13900000000001</v>
      </c>
      <c r="F475" s="3">
        <v>504.48559999999998</v>
      </c>
      <c r="G475" s="3">
        <v>628.4873</v>
      </c>
      <c r="H475" s="3">
        <v>480.57249999999999</v>
      </c>
      <c r="I475" s="3">
        <v>668.70519999999999</v>
      </c>
      <c r="L475" s="1">
        <v>238.95699999999999</v>
      </c>
      <c r="M475" s="1">
        <v>255.58670000000001</v>
      </c>
      <c r="N475" s="1">
        <v>459.7149</v>
      </c>
      <c r="O475" s="1">
        <v>382.94630000000001</v>
      </c>
      <c r="P475" s="1">
        <v>420.58609999999999</v>
      </c>
      <c r="Q475" s="1">
        <v>680.23389999999995</v>
      </c>
      <c r="R475" s="1">
        <v>497.39749999999998</v>
      </c>
      <c r="S475" s="1">
        <v>430.33769999999998</v>
      </c>
      <c r="V475" s="1">
        <v>293.2568</v>
      </c>
      <c r="W475" s="1">
        <v>475.78129999999999</v>
      </c>
      <c r="X475" s="1">
        <v>306.27820000000003</v>
      </c>
      <c r="Y475" s="1">
        <v>248.6824</v>
      </c>
      <c r="Z475" s="1">
        <v>471.26240000000001</v>
      </c>
      <c r="AA475" s="1">
        <v>733.09839999999997</v>
      </c>
      <c r="AB475" s="1">
        <v>345.02539999999999</v>
      </c>
      <c r="AC475" s="1">
        <v>305.4819</v>
      </c>
    </row>
    <row r="476" spans="2:29" x14ac:dyDescent="0.25">
      <c r="B476" s="3">
        <v>520.49710000000005</v>
      </c>
      <c r="D476" s="3">
        <v>392.32400000000001</v>
      </c>
      <c r="E476" s="3">
        <v>363.3716</v>
      </c>
      <c r="F476" s="3">
        <v>452.9101</v>
      </c>
      <c r="G476" s="3">
        <v>747.58159999999998</v>
      </c>
      <c r="H476" s="3">
        <v>590.5145</v>
      </c>
      <c r="I476" s="3">
        <v>266.93720000000002</v>
      </c>
      <c r="L476" s="1">
        <v>263.38909999999998</v>
      </c>
      <c r="M476" s="1">
        <v>249.06100000000001</v>
      </c>
      <c r="N476" s="1">
        <v>339.3442</v>
      </c>
      <c r="O476" s="1">
        <v>315.80090000000001</v>
      </c>
      <c r="P476" s="1">
        <v>396.33359999999999</v>
      </c>
      <c r="Q476" s="1">
        <v>758.20749999999998</v>
      </c>
      <c r="R476" s="1">
        <v>554.78589999999997</v>
      </c>
      <c r="S476" s="1">
        <v>503.81959999999998</v>
      </c>
      <c r="V476" s="1">
        <v>239.93549999999999</v>
      </c>
      <c r="W476" s="1">
        <v>243.12960000000001</v>
      </c>
      <c r="X476" s="1">
        <v>374.36380000000003</v>
      </c>
      <c r="Y476" s="1">
        <v>276.82049999999998</v>
      </c>
      <c r="Z476" s="1">
        <v>523.44629999999995</v>
      </c>
      <c r="AA476" s="1">
        <v>726.83429999999998</v>
      </c>
      <c r="AB476" s="1">
        <v>473.57870000000003</v>
      </c>
      <c r="AC476" s="1">
        <v>439.83760000000001</v>
      </c>
    </row>
    <row r="477" spans="2:29" x14ac:dyDescent="0.25">
      <c r="B477" s="3">
        <v>294.87060000000002</v>
      </c>
      <c r="D477" s="3">
        <v>372.09030000000001</v>
      </c>
      <c r="E477" s="3">
        <v>446.19439999999997</v>
      </c>
      <c r="F477" s="3">
        <v>585.77859999999998</v>
      </c>
      <c r="G477" s="3">
        <v>663.66539999999998</v>
      </c>
      <c r="H477" s="3">
        <v>478.79950000000002</v>
      </c>
      <c r="I477" s="3">
        <v>461.94569999999999</v>
      </c>
      <c r="L477" s="1">
        <v>274.32029999999997</v>
      </c>
      <c r="M477" s="1">
        <v>252.41810000000001</v>
      </c>
      <c r="N477" s="1">
        <v>366.55560000000003</v>
      </c>
      <c r="O477" s="1">
        <v>620.24519999999995</v>
      </c>
      <c r="P477" s="1">
        <v>413.04599999999999</v>
      </c>
      <c r="Q477" s="1">
        <v>1055.7</v>
      </c>
      <c r="R477" s="1">
        <v>264.02409999999998</v>
      </c>
      <c r="S477" s="1">
        <v>492.65159999999997</v>
      </c>
      <c r="V477" s="1">
        <v>255.3126</v>
      </c>
      <c r="W477" s="1">
        <v>256.67809999999997</v>
      </c>
      <c r="X477" s="1">
        <v>263.79230000000001</v>
      </c>
      <c r="Y477" s="1">
        <v>284.36579999999998</v>
      </c>
      <c r="Z477" s="1">
        <v>371.67009999999999</v>
      </c>
      <c r="AA477" s="1">
        <v>578.69069999999999</v>
      </c>
      <c r="AB477" s="1">
        <v>269.04579999999999</v>
      </c>
      <c r="AC477" s="1">
        <v>700.4796</v>
      </c>
    </row>
    <row r="478" spans="2:29" x14ac:dyDescent="0.25">
      <c r="B478" s="3">
        <v>477.22500000000002</v>
      </c>
      <c r="D478" s="3">
        <v>513.72389999999996</v>
      </c>
      <c r="E478" s="3">
        <v>451.36180000000002</v>
      </c>
      <c r="F478" s="3">
        <v>498.43389999999999</v>
      </c>
      <c r="G478" s="3">
        <v>553.42110000000002</v>
      </c>
      <c r="H478" s="3">
        <v>438.92669999999998</v>
      </c>
      <c r="I478" s="3">
        <v>474.37720000000002</v>
      </c>
      <c r="L478" s="1">
        <v>262.44159999999999</v>
      </c>
      <c r="M478" s="1">
        <v>274.53370000000001</v>
      </c>
      <c r="N478" s="1">
        <v>256.75349999999997</v>
      </c>
      <c r="O478" s="1">
        <v>282.56779999999998</v>
      </c>
      <c r="P478" s="1">
        <v>587.99</v>
      </c>
      <c r="Q478" s="1">
        <v>634.76220000000001</v>
      </c>
      <c r="R478" s="1">
        <v>519.75720000000001</v>
      </c>
      <c r="S478" s="1">
        <v>468.88679999999999</v>
      </c>
      <c r="V478" s="1">
        <v>332.29939999999999</v>
      </c>
      <c r="W478" s="1">
        <v>354.30290000000002</v>
      </c>
      <c r="X478" s="1">
        <v>260.5206</v>
      </c>
      <c r="Y478" s="1">
        <v>250.93780000000001</v>
      </c>
      <c r="Z478" s="1">
        <v>345.23840000000001</v>
      </c>
      <c r="AA478" s="1">
        <v>928.52530000000002</v>
      </c>
      <c r="AB478" s="1">
        <v>350.9624</v>
      </c>
      <c r="AC478" s="1">
        <v>445.1728</v>
      </c>
    </row>
    <row r="479" spans="2:29" x14ac:dyDescent="0.25">
      <c r="B479" s="3">
        <v>472.91</v>
      </c>
      <c r="D479" s="3">
        <v>461.21109999999999</v>
      </c>
      <c r="E479" s="3">
        <v>636.35230000000001</v>
      </c>
      <c r="F479" s="3">
        <v>514.6318</v>
      </c>
      <c r="G479" s="3">
        <v>765.88390000000004</v>
      </c>
      <c r="H479" s="3">
        <v>483.63150000000002</v>
      </c>
      <c r="I479" s="3">
        <v>368.68020000000001</v>
      </c>
      <c r="L479" s="1">
        <v>254.01310000000001</v>
      </c>
      <c r="M479" s="1">
        <v>310.94369999999998</v>
      </c>
      <c r="N479" s="1">
        <v>286.59730000000002</v>
      </c>
      <c r="O479" s="1">
        <v>324.5779</v>
      </c>
      <c r="P479" s="1">
        <v>489.4314</v>
      </c>
      <c r="Q479" s="1">
        <v>453.55470000000003</v>
      </c>
      <c r="R479" s="1">
        <v>388.64530000000002</v>
      </c>
      <c r="S479" s="1">
        <v>647.83870000000002</v>
      </c>
      <c r="V479" s="1">
        <v>236.08860000000001</v>
      </c>
      <c r="W479" s="1">
        <v>290.56369999999998</v>
      </c>
      <c r="X479" s="1">
        <v>394.3075</v>
      </c>
      <c r="Y479" s="1">
        <v>380.94240000000002</v>
      </c>
      <c r="Z479" s="1">
        <v>551.7473</v>
      </c>
      <c r="AA479" s="1">
        <v>669.27440000000001</v>
      </c>
      <c r="AB479" s="1">
        <v>941.84829999999999</v>
      </c>
      <c r="AC479" s="1">
        <v>378.1934</v>
      </c>
    </row>
    <row r="480" spans="2:29" x14ac:dyDescent="0.25">
      <c r="B480" s="3">
        <v>357.88479999999998</v>
      </c>
      <c r="D480" s="3">
        <v>593.29330000000004</v>
      </c>
      <c r="E480" s="3">
        <v>516.53480000000002</v>
      </c>
      <c r="F480" s="3">
        <v>664.649</v>
      </c>
      <c r="G480" s="3">
        <v>758.524</v>
      </c>
      <c r="H480" s="3">
        <v>480.50060000000002</v>
      </c>
      <c r="I480" s="3">
        <v>598.31349999999998</v>
      </c>
      <c r="L480" s="1">
        <v>232.5001</v>
      </c>
      <c r="M480" s="1">
        <v>266.53530000000001</v>
      </c>
      <c r="N480" s="1">
        <v>495.61500000000001</v>
      </c>
      <c r="O480" s="1">
        <v>272.34800000000001</v>
      </c>
      <c r="P480" s="1">
        <v>382.26089999999999</v>
      </c>
      <c r="Q480" s="1">
        <v>390.40300000000002</v>
      </c>
      <c r="R480" s="1">
        <v>566.95740000000001</v>
      </c>
      <c r="S480" s="1">
        <v>710.72500000000002</v>
      </c>
      <c r="V480" s="1">
        <v>309.1309</v>
      </c>
      <c r="W480" s="1">
        <v>342.06139999999999</v>
      </c>
      <c r="X480" s="1">
        <v>316.01089999999999</v>
      </c>
      <c r="Y480" s="1">
        <v>350.50880000000001</v>
      </c>
      <c r="Z480" s="1">
        <v>434.8913</v>
      </c>
      <c r="AA480" s="1">
        <v>688.26199999999994</v>
      </c>
      <c r="AB480" s="1">
        <v>399.65339999999998</v>
      </c>
      <c r="AC480" s="1">
        <v>548.68409999999994</v>
      </c>
    </row>
    <row r="481" spans="2:29" x14ac:dyDescent="0.25">
      <c r="B481" s="3">
        <v>322.5813</v>
      </c>
      <c r="D481" s="3">
        <v>383.46120000000002</v>
      </c>
      <c r="E481" s="3">
        <v>358.04930000000002</v>
      </c>
      <c r="F481" s="3">
        <v>519.54589999999996</v>
      </c>
      <c r="G481" s="3">
        <v>761.58040000000005</v>
      </c>
      <c r="H481" s="3">
        <v>507.77850000000001</v>
      </c>
      <c r="I481" s="3">
        <v>353.43220000000002</v>
      </c>
      <c r="L481" s="1">
        <v>268.73399999999998</v>
      </c>
      <c r="M481" s="1">
        <v>255.47989999999999</v>
      </c>
      <c r="N481" s="1">
        <v>347.29750000000001</v>
      </c>
      <c r="O481" s="1">
        <v>382.14890000000003</v>
      </c>
      <c r="P481" s="1">
        <v>482.96589999999998</v>
      </c>
      <c r="Q481" s="1">
        <v>758.30079999999998</v>
      </c>
      <c r="R481" s="1">
        <v>431.2987</v>
      </c>
      <c r="S481" s="1">
        <v>547.86649999999997</v>
      </c>
      <c r="V481" s="1">
        <v>296.83839999999998</v>
      </c>
      <c r="W481" s="1">
        <v>258.54950000000002</v>
      </c>
      <c r="X481" s="1">
        <v>483.39049999999997</v>
      </c>
      <c r="Y481" s="1">
        <v>327.65800000000002</v>
      </c>
      <c r="Z481" s="1">
        <v>504.8494</v>
      </c>
      <c r="AA481" s="1">
        <v>384.858</v>
      </c>
      <c r="AB481" s="1">
        <v>537.7731</v>
      </c>
      <c r="AC481" s="1"/>
    </row>
    <row r="482" spans="2:29" x14ac:dyDescent="0.25">
      <c r="B482" s="3">
        <v>391.94510000000002</v>
      </c>
      <c r="D482" s="3">
        <v>457.262</v>
      </c>
      <c r="E482" s="3">
        <v>329.53539999999998</v>
      </c>
      <c r="F482" s="3">
        <v>589.96469999999999</v>
      </c>
      <c r="G482" s="3">
        <v>637.798</v>
      </c>
      <c r="H482" s="3">
        <v>459.53530000000001</v>
      </c>
      <c r="I482" s="3">
        <v>303.85019999999997</v>
      </c>
      <c r="L482" s="1">
        <v>257.2355</v>
      </c>
      <c r="M482" s="1">
        <v>237.9092</v>
      </c>
      <c r="N482" s="1">
        <v>524.58789999999999</v>
      </c>
      <c r="O482" s="1">
        <v>374.65870000000001</v>
      </c>
      <c r="P482" s="1">
        <v>446.13060000000002</v>
      </c>
      <c r="Q482" s="1">
        <v>564.04669999999999</v>
      </c>
      <c r="R482" s="1">
        <v>336.83969999999999</v>
      </c>
      <c r="S482" s="1">
        <v>588.87929999999994</v>
      </c>
      <c r="V482" s="1">
        <v>272.93239999999997</v>
      </c>
      <c r="W482" s="1">
        <v>291.56580000000002</v>
      </c>
      <c r="X482" s="1">
        <v>247.11490000000001</v>
      </c>
      <c r="Y482" s="1">
        <v>288.1859</v>
      </c>
      <c r="Z482" s="1">
        <v>460.95269999999999</v>
      </c>
      <c r="AA482" s="1">
        <v>550.79459999999995</v>
      </c>
      <c r="AB482" s="1">
        <v>311.1379</v>
      </c>
      <c r="AC482" s="1">
        <v>408.38979999999998</v>
      </c>
    </row>
    <row r="483" spans="2:29" x14ac:dyDescent="0.25">
      <c r="B483" s="3">
        <v>335.37670000000003</v>
      </c>
      <c r="D483" s="3">
        <v>549.20889999999997</v>
      </c>
      <c r="E483" s="3">
        <v>333.81990000000002</v>
      </c>
      <c r="F483" s="3">
        <v>582.86850000000004</v>
      </c>
      <c r="G483" s="3">
        <v>689.5829</v>
      </c>
      <c r="H483" s="3">
        <v>388.62150000000003</v>
      </c>
      <c r="I483" s="3">
        <v>660.11599999999999</v>
      </c>
      <c r="L483" s="1">
        <v>255.2157</v>
      </c>
      <c r="M483" s="1">
        <v>254.65690000000001</v>
      </c>
      <c r="N483" s="1">
        <v>346.916</v>
      </c>
      <c r="O483" s="1">
        <v>364.23590000000002</v>
      </c>
      <c r="P483" s="1">
        <v>411.72370000000001</v>
      </c>
      <c r="Q483" s="1">
        <v>521.39290000000005</v>
      </c>
      <c r="R483" s="1">
        <v>586.45079999999996</v>
      </c>
      <c r="S483" s="1">
        <v>610.29629999999997</v>
      </c>
      <c r="V483" s="1">
        <v>301.9314</v>
      </c>
      <c r="W483" s="1">
        <v>252.6412</v>
      </c>
      <c r="X483" s="1">
        <v>249.5249</v>
      </c>
      <c r="Y483" s="1">
        <v>447.1893</v>
      </c>
      <c r="Z483" s="1">
        <v>373.57049999999998</v>
      </c>
      <c r="AA483" s="1">
        <v>1009.492</v>
      </c>
      <c r="AB483" s="1">
        <v>336.54809999999998</v>
      </c>
      <c r="AC483" s="1">
        <v>618.14400000000001</v>
      </c>
    </row>
    <row r="484" spans="2:29" x14ac:dyDescent="0.25">
      <c r="B484" s="3">
        <v>359.17469999999997</v>
      </c>
      <c r="D484" s="3">
        <v>404.3974</v>
      </c>
      <c r="E484" s="3">
        <v>525.96360000000004</v>
      </c>
      <c r="F484" s="3">
        <v>676.52869999999996</v>
      </c>
      <c r="G484" s="3">
        <v>773.56849999999997</v>
      </c>
      <c r="H484" s="3">
        <v>312.01690000000002</v>
      </c>
      <c r="I484" s="3">
        <v>574.92150000000004</v>
      </c>
      <c r="L484" s="1">
        <v>241.5102</v>
      </c>
      <c r="M484" s="1">
        <v>342.45389999999998</v>
      </c>
      <c r="N484" s="1">
        <v>372.35890000000001</v>
      </c>
      <c r="O484" s="1">
        <v>455.56049999999999</v>
      </c>
      <c r="P484" s="1">
        <v>638.34259999999995</v>
      </c>
      <c r="Q484" s="1">
        <v>703.85770000000002</v>
      </c>
      <c r="R484" s="1">
        <v>446.54300000000001</v>
      </c>
      <c r="S484" s="1">
        <v>449.76389999999998</v>
      </c>
      <c r="V484" s="1">
        <v>292.66739999999999</v>
      </c>
      <c r="W484" s="1">
        <v>247.53</v>
      </c>
      <c r="X484" s="1">
        <v>344.39749999999998</v>
      </c>
      <c r="Y484" s="1">
        <v>360.92160000000001</v>
      </c>
      <c r="Z484" s="1">
        <v>444.32089999999999</v>
      </c>
      <c r="AA484" s="1">
        <v>409.19560000000001</v>
      </c>
      <c r="AB484" s="1">
        <v>427.565</v>
      </c>
      <c r="AC484" s="1">
        <v>534.41849999999999</v>
      </c>
    </row>
    <row r="485" spans="2:29" x14ac:dyDescent="0.25">
      <c r="B485" s="3">
        <v>551.77729999999997</v>
      </c>
      <c r="D485" s="3">
        <v>353.4572</v>
      </c>
      <c r="E485" s="3">
        <v>335.42059999999998</v>
      </c>
      <c r="F485" s="3">
        <v>604.50189999999998</v>
      </c>
      <c r="G485" s="3">
        <v>537.15380000000005</v>
      </c>
      <c r="H485" s="3">
        <v>489.26600000000002</v>
      </c>
      <c r="I485" s="3">
        <v>348.12509999999997</v>
      </c>
      <c r="L485" s="1">
        <v>246.1037</v>
      </c>
      <c r="M485" s="1">
        <v>379.03820000000002</v>
      </c>
      <c r="N485" s="1">
        <v>669.88800000000003</v>
      </c>
      <c r="O485" s="1">
        <v>310.54759999999999</v>
      </c>
      <c r="P485" s="1">
        <v>445.26400000000001</v>
      </c>
      <c r="Q485" s="1">
        <v>465.30520000000001</v>
      </c>
      <c r="R485" s="1">
        <v>443.26889999999997</v>
      </c>
      <c r="S485" s="1">
        <v>491.9205</v>
      </c>
      <c r="V485" s="1">
        <v>330.5419</v>
      </c>
      <c r="W485" s="1">
        <v>239.7449</v>
      </c>
      <c r="X485" s="1">
        <v>300.28469999999999</v>
      </c>
      <c r="Y485" s="1">
        <v>329.66989999999998</v>
      </c>
      <c r="Z485" s="1">
        <v>335.30599999999998</v>
      </c>
      <c r="AA485" s="1">
        <v>378.78019999999998</v>
      </c>
      <c r="AB485" s="1">
        <v>413.23520000000002</v>
      </c>
      <c r="AC485" s="1">
        <v>595.79100000000005</v>
      </c>
    </row>
    <row r="486" spans="2:29" x14ac:dyDescent="0.25">
      <c r="B486" s="3">
        <v>341.11329999999998</v>
      </c>
      <c r="D486" s="3">
        <v>543.66430000000003</v>
      </c>
      <c r="E486" s="3">
        <v>661.03740000000005</v>
      </c>
      <c r="F486" s="3">
        <v>556.91359999999997</v>
      </c>
      <c r="G486" s="3">
        <v>440.71379999999999</v>
      </c>
      <c r="H486" s="3">
        <v>509.98289999999997</v>
      </c>
      <c r="I486" s="3">
        <v>427.63729999999998</v>
      </c>
      <c r="L486" s="1">
        <v>264.76159999999999</v>
      </c>
      <c r="M486" s="1">
        <v>306.03809999999999</v>
      </c>
      <c r="N486" s="1">
        <v>840.75040000000001</v>
      </c>
      <c r="O486" s="1">
        <v>350.30959999999999</v>
      </c>
      <c r="P486" s="1">
        <v>503.24459999999999</v>
      </c>
      <c r="Q486" s="1">
        <v>555.70540000000005</v>
      </c>
      <c r="R486" s="1">
        <v>581.02499999999998</v>
      </c>
      <c r="S486" s="1">
        <v>419.43450000000001</v>
      </c>
      <c r="V486" s="1">
        <v>344.19659999999999</v>
      </c>
      <c r="W486" s="1">
        <v>282.81029999999998</v>
      </c>
      <c r="X486" s="1">
        <v>388.08420000000001</v>
      </c>
      <c r="Y486" s="1">
        <v>287.81270000000001</v>
      </c>
      <c r="Z486" s="1">
        <v>416.53379999999999</v>
      </c>
      <c r="AA486" s="1">
        <v>940.69069999999999</v>
      </c>
      <c r="AB486" s="1">
        <v>369.87630000000001</v>
      </c>
      <c r="AC486" s="1">
        <v>451.19990000000001</v>
      </c>
    </row>
    <row r="487" spans="2:29" x14ac:dyDescent="0.25">
      <c r="B487" s="3">
        <v>296.34739999999999</v>
      </c>
      <c r="D487" s="3">
        <v>608.32650000000001</v>
      </c>
      <c r="E487" s="3">
        <v>437.0215</v>
      </c>
      <c r="F487" s="3">
        <v>552.34280000000001</v>
      </c>
      <c r="G487" s="3">
        <v>875.452</v>
      </c>
      <c r="H487" s="3">
        <v>460.96800000000002</v>
      </c>
      <c r="I487" s="3">
        <v>655.63049999999998</v>
      </c>
      <c r="L487" s="1">
        <v>266.73790000000002</v>
      </c>
      <c r="M487" s="1">
        <v>249.42959999999999</v>
      </c>
      <c r="N487" s="1">
        <v>301.08109999999999</v>
      </c>
      <c r="O487" s="1">
        <v>361.5095</v>
      </c>
      <c r="P487" s="1">
        <v>440.32380000000001</v>
      </c>
      <c r="Q487" s="1">
        <v>508.75700000000001</v>
      </c>
      <c r="R487" s="1">
        <v>292.7124</v>
      </c>
      <c r="S487" s="1">
        <v>511.89330000000001</v>
      </c>
      <c r="V487" s="1">
        <v>316.03219999999999</v>
      </c>
      <c r="W487" s="1">
        <v>255.5308</v>
      </c>
      <c r="X487" s="1">
        <v>251.51669999999999</v>
      </c>
      <c r="Y487" s="1">
        <v>240.98150000000001</v>
      </c>
      <c r="Z487" s="1">
        <v>567.77530000000002</v>
      </c>
      <c r="AA487" s="1">
        <v>313.29270000000002</v>
      </c>
      <c r="AB487" s="1">
        <v>247.55770000000001</v>
      </c>
      <c r="AC487" s="1">
        <v>311.30070000000001</v>
      </c>
    </row>
    <row r="488" spans="2:29" x14ac:dyDescent="0.25">
      <c r="B488" s="3">
        <v>341.57089999999999</v>
      </c>
      <c r="D488" s="3">
        <v>495.36919999999998</v>
      </c>
      <c r="E488" s="3">
        <v>684.36379999999997</v>
      </c>
      <c r="F488" s="3">
        <v>415.26990000000001</v>
      </c>
      <c r="G488" s="3">
        <v>711.15269999999998</v>
      </c>
      <c r="H488" s="3">
        <v>434.5582</v>
      </c>
      <c r="I488" s="3">
        <v>681.3818</v>
      </c>
      <c r="L488" s="1">
        <v>323.9579</v>
      </c>
      <c r="M488" s="1">
        <v>242.8663</v>
      </c>
      <c r="N488" s="1">
        <v>518.35699999999997</v>
      </c>
      <c r="O488" s="1">
        <v>344.01459999999997</v>
      </c>
      <c r="P488" s="1">
        <v>436.33589999999998</v>
      </c>
      <c r="Q488" s="1">
        <v>566.79200000000003</v>
      </c>
      <c r="R488" s="1">
        <v>433.82679999999999</v>
      </c>
      <c r="S488" s="1">
        <v>594.74649999999997</v>
      </c>
      <c r="V488" s="1">
        <v>398.12450000000001</v>
      </c>
      <c r="W488" s="1">
        <v>245.75540000000001</v>
      </c>
      <c r="X488" s="1">
        <v>243.03980000000001</v>
      </c>
      <c r="Y488" s="1">
        <v>296.70699999999999</v>
      </c>
      <c r="Z488" s="1">
        <v>352.0009</v>
      </c>
      <c r="AA488" s="1">
        <v>476.21629999999999</v>
      </c>
      <c r="AB488" s="1">
        <v>374.58870000000002</v>
      </c>
      <c r="AC488" s="1">
        <v>334.65750000000003</v>
      </c>
    </row>
    <row r="489" spans="2:29" x14ac:dyDescent="0.25">
      <c r="B489" s="3">
        <v>366.88639999999998</v>
      </c>
      <c r="D489" s="3">
        <v>559.69029999999998</v>
      </c>
      <c r="E489" s="3">
        <v>630.59839999999997</v>
      </c>
      <c r="F489" s="3">
        <v>513.03769999999997</v>
      </c>
      <c r="G489" s="3">
        <v>728.81889999999999</v>
      </c>
      <c r="H489" s="3">
        <v>503.27260000000001</v>
      </c>
      <c r="I489" s="3">
        <v>474.9504</v>
      </c>
      <c r="L489" s="1">
        <v>242.20060000000001</v>
      </c>
      <c r="M489" s="1">
        <v>242.98670000000001</v>
      </c>
      <c r="N489" s="1">
        <v>419.01179999999999</v>
      </c>
      <c r="O489" s="1">
        <v>330.86020000000002</v>
      </c>
      <c r="P489" s="1">
        <v>556.37929999999994</v>
      </c>
      <c r="Q489" s="1">
        <v>353.14069999999998</v>
      </c>
      <c r="R489" s="1">
        <v>283.50389999999999</v>
      </c>
      <c r="S489" s="1">
        <v>694.12099999999998</v>
      </c>
      <c r="V489" s="1">
        <v>251.16550000000001</v>
      </c>
      <c r="W489" s="1">
        <v>309.02629999999999</v>
      </c>
      <c r="X489" s="1">
        <v>424.25810000000001</v>
      </c>
      <c r="Y489" s="1">
        <v>356.62920000000003</v>
      </c>
      <c r="Z489" s="1">
        <v>596.00930000000005</v>
      </c>
      <c r="AA489" s="1">
        <v>322.44779999999997</v>
      </c>
      <c r="AB489" s="1">
        <v>365.33150000000001</v>
      </c>
      <c r="AC489" s="1">
        <v>402.1223</v>
      </c>
    </row>
    <row r="490" spans="2:29" x14ac:dyDescent="0.25">
      <c r="B490" s="3">
        <v>279.82619999999997</v>
      </c>
      <c r="D490" s="3">
        <v>454.74459999999999</v>
      </c>
      <c r="E490" s="3">
        <v>392.07159999999999</v>
      </c>
      <c r="F490" s="3">
        <v>507.99419999999998</v>
      </c>
      <c r="G490" s="3">
        <v>971.10419999999999</v>
      </c>
      <c r="H490" s="3">
        <v>384.8537</v>
      </c>
      <c r="I490" s="3">
        <v>478.4477</v>
      </c>
      <c r="L490" s="1">
        <v>290.0489</v>
      </c>
      <c r="M490" s="1">
        <v>271.47809999999998</v>
      </c>
      <c r="N490" s="1">
        <v>317.35570000000001</v>
      </c>
      <c r="O490" s="1">
        <v>311.91879999999998</v>
      </c>
      <c r="P490" s="1">
        <v>471.15170000000001</v>
      </c>
      <c r="Q490" s="1">
        <v>329.43819999999999</v>
      </c>
      <c r="R490" s="1">
        <v>536.48900000000003</v>
      </c>
      <c r="S490" s="1">
        <v>825.47069999999997</v>
      </c>
      <c r="V490" s="1">
        <v>325.3066</v>
      </c>
      <c r="W490" s="1">
        <v>242.35400000000001</v>
      </c>
      <c r="X490" s="1">
        <v>452.61739999999998</v>
      </c>
      <c r="Y490" s="1">
        <v>291.10300000000001</v>
      </c>
      <c r="Z490" s="1">
        <v>336.53410000000002</v>
      </c>
      <c r="AA490" s="1">
        <v>390.06509999999997</v>
      </c>
      <c r="AB490" s="1">
        <v>382.81659999999999</v>
      </c>
      <c r="AC490" s="1">
        <v>344.8802</v>
      </c>
    </row>
    <row r="491" spans="2:29" x14ac:dyDescent="0.25">
      <c r="B491" s="3">
        <v>452.61739999999998</v>
      </c>
      <c r="D491" s="3">
        <v>445.98329999999999</v>
      </c>
      <c r="E491" s="3">
        <v>626.5865</v>
      </c>
      <c r="F491" s="3">
        <v>722.6223</v>
      </c>
      <c r="G491" s="3">
        <v>931.19569999999999</v>
      </c>
      <c r="H491" s="3">
        <v>316.87299999999999</v>
      </c>
      <c r="I491" s="3">
        <v>684.03959999999995</v>
      </c>
      <c r="L491" s="1">
        <v>276.79250000000002</v>
      </c>
      <c r="M491" s="1">
        <v>261.2355</v>
      </c>
      <c r="N491" s="1">
        <v>333.45729999999998</v>
      </c>
      <c r="O491" s="1">
        <v>225.7731</v>
      </c>
      <c r="P491" s="1">
        <v>520.39400000000001</v>
      </c>
      <c r="Q491" s="1">
        <v>540.50530000000003</v>
      </c>
      <c r="R491" s="1">
        <v>643.79549999999995</v>
      </c>
      <c r="S491" s="1">
        <v>444.66730000000001</v>
      </c>
      <c r="V491" s="1">
        <v>248.69810000000001</v>
      </c>
      <c r="W491" s="1">
        <v>421.97320000000002</v>
      </c>
      <c r="X491" s="1">
        <v>327.68509999999998</v>
      </c>
      <c r="Y491" s="1">
        <v>259.8211</v>
      </c>
      <c r="Z491" s="1">
        <v>367.13940000000002</v>
      </c>
      <c r="AA491" s="1">
        <v>585.73220000000003</v>
      </c>
      <c r="AB491" s="1">
        <v>440.70249999999999</v>
      </c>
      <c r="AC491" s="1">
        <v>480.76560000000001</v>
      </c>
    </row>
    <row r="492" spans="2:29" x14ac:dyDescent="0.25">
      <c r="B492" s="3">
        <v>315.06400000000002</v>
      </c>
      <c r="D492" s="3">
        <v>550.82680000000005</v>
      </c>
      <c r="E492" s="3">
        <v>488.30009999999999</v>
      </c>
      <c r="F492" s="3">
        <v>451.13479999999998</v>
      </c>
      <c r="G492" s="3">
        <v>795.85450000000003</v>
      </c>
      <c r="H492" s="3">
        <v>497.55950000000001</v>
      </c>
      <c r="I492" s="3">
        <v>378.54899999999998</v>
      </c>
      <c r="L492" s="1">
        <v>243.86500000000001</v>
      </c>
      <c r="M492" s="1">
        <v>251.16319999999999</v>
      </c>
      <c r="N492" s="1">
        <v>451.83120000000002</v>
      </c>
      <c r="O492" s="1">
        <v>264.66899999999998</v>
      </c>
      <c r="P492" s="1">
        <v>551.17070000000001</v>
      </c>
      <c r="Q492" s="1">
        <v>532.92470000000003</v>
      </c>
      <c r="R492" s="1">
        <v>494.5299</v>
      </c>
      <c r="S492" s="1">
        <v>513.11879999999996</v>
      </c>
      <c r="V492" s="1">
        <v>246.3535</v>
      </c>
      <c r="W492" s="1">
        <v>290.6866</v>
      </c>
      <c r="X492" s="1">
        <v>333.17200000000003</v>
      </c>
      <c r="Y492" s="1">
        <v>354.1934</v>
      </c>
      <c r="Z492" s="1">
        <v>545.64949999999999</v>
      </c>
      <c r="AA492" s="1">
        <v>526.73050000000001</v>
      </c>
      <c r="AB492" s="1">
        <v>304.81889999999999</v>
      </c>
      <c r="AC492" s="1">
        <v>436.82029999999997</v>
      </c>
    </row>
    <row r="493" spans="2:29" x14ac:dyDescent="0.25">
      <c r="B493" s="3">
        <v>398.77870000000001</v>
      </c>
      <c r="D493" s="3">
        <v>450.63479999999998</v>
      </c>
      <c r="E493" s="3">
        <v>648.58040000000005</v>
      </c>
      <c r="F493" s="3">
        <v>536.97529999999995</v>
      </c>
      <c r="G493" s="3">
        <v>672.72490000000005</v>
      </c>
      <c r="H493" s="3">
        <v>557.70529999999997</v>
      </c>
      <c r="I493" s="3">
        <v>484.35770000000002</v>
      </c>
      <c r="L493" s="1">
        <v>252.94370000000001</v>
      </c>
      <c r="M493" s="1">
        <v>239.9881</v>
      </c>
      <c r="N493" s="1">
        <v>317.87709999999998</v>
      </c>
      <c r="O493" s="1">
        <v>313.54790000000003</v>
      </c>
      <c r="P493" s="1">
        <v>585.95690000000002</v>
      </c>
      <c r="Q493" s="1">
        <v>624.55439999999999</v>
      </c>
      <c r="R493" s="1">
        <v>449.15370000000001</v>
      </c>
      <c r="S493" s="1">
        <v>727.44479999999999</v>
      </c>
      <c r="V493" s="1">
        <v>281.03059999999999</v>
      </c>
      <c r="W493" s="1">
        <v>237.1294</v>
      </c>
      <c r="X493" s="1">
        <v>295.6327</v>
      </c>
      <c r="Y493" s="1">
        <v>275.6592</v>
      </c>
      <c r="Z493" s="1">
        <v>281.62920000000003</v>
      </c>
      <c r="AA493" s="1">
        <v>423.89550000000003</v>
      </c>
      <c r="AB493" s="1">
        <v>238.11490000000001</v>
      </c>
      <c r="AC493" s="1">
        <v>318.2124</v>
      </c>
    </row>
    <row r="494" spans="2:29" x14ac:dyDescent="0.25">
      <c r="B494" s="3">
        <v>323.7808</v>
      </c>
      <c r="D494" s="3">
        <v>667.52719999999999</v>
      </c>
      <c r="E494" s="3">
        <v>467.44400000000002</v>
      </c>
      <c r="F494" s="3">
        <v>546.73059999999998</v>
      </c>
      <c r="G494" s="3">
        <v>565.41520000000003</v>
      </c>
      <c r="H494" s="3">
        <v>464.52510000000001</v>
      </c>
      <c r="I494" s="3">
        <v>593.42589999999996</v>
      </c>
      <c r="L494" s="1">
        <v>248.24430000000001</v>
      </c>
      <c r="M494" s="1">
        <v>372.16879999999998</v>
      </c>
      <c r="N494" s="1">
        <v>324.82850000000002</v>
      </c>
      <c r="O494" s="1">
        <v>304.78660000000002</v>
      </c>
      <c r="P494" s="1">
        <v>422.73309999999998</v>
      </c>
      <c r="Q494" s="1">
        <v>383.2731</v>
      </c>
      <c r="R494" s="1">
        <v>350.71</v>
      </c>
      <c r="S494" s="1">
        <v>501.35039999999998</v>
      </c>
      <c r="V494" s="1">
        <v>273.30410000000001</v>
      </c>
      <c r="W494" s="1">
        <v>317.49849999999998</v>
      </c>
      <c r="X494" s="1">
        <v>498.76119999999997</v>
      </c>
      <c r="Y494" s="1">
        <v>259.68669999999997</v>
      </c>
      <c r="Z494" s="1">
        <v>508.66480000000001</v>
      </c>
      <c r="AA494" s="1">
        <v>408.00689999999997</v>
      </c>
      <c r="AB494" s="1">
        <v>403.2226</v>
      </c>
      <c r="AC494" s="1">
        <v>697.947</v>
      </c>
    </row>
    <row r="495" spans="2:29" x14ac:dyDescent="0.25">
      <c r="B495" s="3">
        <v>440.14749999999998</v>
      </c>
      <c r="D495" s="3">
        <v>383.62119999999999</v>
      </c>
      <c r="E495" s="3">
        <v>493.4948</v>
      </c>
      <c r="F495" s="3">
        <v>531.74379999999996</v>
      </c>
      <c r="G495" s="3">
        <v>956.47349999999994</v>
      </c>
      <c r="H495" s="3">
        <v>482.15159999999997</v>
      </c>
      <c r="I495" s="3">
        <v>679.26089999999999</v>
      </c>
      <c r="L495" s="1">
        <v>282.9907</v>
      </c>
      <c r="M495" s="1">
        <v>253.4873</v>
      </c>
      <c r="N495" s="1">
        <v>330.52109999999999</v>
      </c>
      <c r="O495" s="1">
        <v>328.17660000000001</v>
      </c>
      <c r="P495" s="1">
        <v>672.00850000000003</v>
      </c>
      <c r="Q495" s="1">
        <v>800.2894</v>
      </c>
      <c r="R495" s="1">
        <v>404.25779999999997</v>
      </c>
      <c r="S495" s="1">
        <v>386.7722</v>
      </c>
      <c r="V495" s="1">
        <v>242.55160000000001</v>
      </c>
      <c r="W495" s="1">
        <v>253.3844</v>
      </c>
      <c r="X495" s="1">
        <v>447.75790000000001</v>
      </c>
      <c r="Y495" s="1">
        <v>410.24160000000001</v>
      </c>
      <c r="Z495" s="1">
        <v>425.51580000000001</v>
      </c>
      <c r="AA495" s="1">
        <v>473.2176</v>
      </c>
      <c r="AB495" s="1">
        <v>424.44009999999997</v>
      </c>
      <c r="AC495" s="1">
        <v>362.50369999999998</v>
      </c>
    </row>
    <row r="496" spans="2:29" x14ac:dyDescent="0.25">
      <c r="B496" s="3">
        <v>475.1952</v>
      </c>
      <c r="D496" s="3">
        <v>521.56489999999997</v>
      </c>
      <c r="E496" s="3">
        <v>383.73390000000001</v>
      </c>
      <c r="F496" s="3">
        <v>532.80640000000005</v>
      </c>
      <c r="G496" s="3">
        <v>930.65660000000003</v>
      </c>
      <c r="H496" s="3">
        <v>475.46800000000002</v>
      </c>
      <c r="I496" s="3">
        <v>436.24959999999999</v>
      </c>
      <c r="L496" s="1">
        <v>243.15039999999999</v>
      </c>
      <c r="M496" s="1">
        <v>273.17169999999999</v>
      </c>
      <c r="N496" s="1">
        <v>301.33760000000001</v>
      </c>
      <c r="O496" s="1">
        <v>328.97559999999999</v>
      </c>
      <c r="P496" s="1">
        <v>486.05520000000001</v>
      </c>
      <c r="Q496" s="1">
        <v>278.87</v>
      </c>
      <c r="R496" s="1">
        <v>323.83350000000002</v>
      </c>
      <c r="S496" s="1">
        <v>394.45609999999999</v>
      </c>
      <c r="V496" s="1">
        <v>238.19319999999999</v>
      </c>
      <c r="W496" s="1">
        <v>247.2433</v>
      </c>
      <c r="X496" s="1">
        <v>319.12060000000002</v>
      </c>
      <c r="Y496" s="1">
        <v>440.82440000000003</v>
      </c>
      <c r="Z496" s="1">
        <v>568.27739999999994</v>
      </c>
      <c r="AA496" s="1">
        <v>309.2885</v>
      </c>
      <c r="AB496" s="1">
        <v>538.39319999999998</v>
      </c>
      <c r="AC496" s="1">
        <v>325.83069999999998</v>
      </c>
    </row>
    <row r="497" spans="2:29" x14ac:dyDescent="0.25">
      <c r="B497" s="3">
        <v>363.5591</v>
      </c>
      <c r="D497" s="3">
        <v>382.4547</v>
      </c>
      <c r="E497" s="3">
        <v>631.48109999999997</v>
      </c>
      <c r="F497" s="3">
        <v>610.9162</v>
      </c>
      <c r="G497" s="3">
        <v>842.07190000000003</v>
      </c>
      <c r="H497" s="3">
        <v>378.54259999999999</v>
      </c>
      <c r="I497" s="3">
        <v>493.24239999999998</v>
      </c>
      <c r="L497" s="1">
        <v>260.64440000000002</v>
      </c>
      <c r="M497" s="1">
        <v>267.08420000000001</v>
      </c>
      <c r="N497" s="1">
        <v>488.78120000000001</v>
      </c>
      <c r="O497" s="1">
        <v>262.33569999999997</v>
      </c>
      <c r="P497" s="1">
        <v>513.42139999999995</v>
      </c>
      <c r="Q497" s="1">
        <v>561.42880000000002</v>
      </c>
      <c r="R497" s="1">
        <v>389.92950000000002</v>
      </c>
      <c r="S497" s="1">
        <v>682.59429999999998</v>
      </c>
      <c r="V497" s="1">
        <v>239.70660000000001</v>
      </c>
      <c r="W497" s="1">
        <v>234.89080000000001</v>
      </c>
      <c r="X497" s="1">
        <v>485.29450000000003</v>
      </c>
      <c r="Y497" s="1">
        <v>291.98340000000002</v>
      </c>
      <c r="Z497" s="1">
        <v>461.75060000000002</v>
      </c>
      <c r="AA497" s="1">
        <v>565.40509999999995</v>
      </c>
      <c r="AB497" s="1">
        <v>356.21249999999998</v>
      </c>
      <c r="AC497" s="1">
        <v>283.44729999999998</v>
      </c>
    </row>
    <row r="498" spans="2:29" x14ac:dyDescent="0.25">
      <c r="B498" s="3">
        <v>349.94330000000002</v>
      </c>
      <c r="D498" s="3">
        <v>631.83209999999997</v>
      </c>
      <c r="E498" s="3">
        <v>423.80290000000002</v>
      </c>
      <c r="F498" s="3">
        <v>405.69940000000003</v>
      </c>
      <c r="G498" s="3">
        <v>997.77890000000002</v>
      </c>
      <c r="H498" s="3">
        <v>383.42930000000001</v>
      </c>
      <c r="I498" s="3">
        <v>563.31989999999996</v>
      </c>
      <c r="L498" s="1">
        <v>316.0675</v>
      </c>
      <c r="M498" s="1">
        <v>272.69380000000001</v>
      </c>
      <c r="N498" s="1">
        <v>270.80369999999999</v>
      </c>
      <c r="O498" s="1">
        <v>258.41849999999999</v>
      </c>
      <c r="P498" s="1">
        <v>498.80369999999999</v>
      </c>
      <c r="Q498" s="1">
        <v>786.7835</v>
      </c>
      <c r="R498" s="1">
        <v>412.35520000000002</v>
      </c>
      <c r="S498" s="1">
        <v>451.6234</v>
      </c>
      <c r="V498" s="1">
        <v>261.63</v>
      </c>
      <c r="W498" s="1">
        <v>228.2184</v>
      </c>
      <c r="X498" s="1">
        <v>674.86900000000003</v>
      </c>
      <c r="Y498" s="1">
        <v>263.07780000000002</v>
      </c>
      <c r="Z498" s="1">
        <v>279.25400000000002</v>
      </c>
      <c r="AA498" s="1">
        <v>374.10390000000001</v>
      </c>
      <c r="AB498" s="1">
        <v>363.1737</v>
      </c>
      <c r="AC498" s="1">
        <v>402.85840000000002</v>
      </c>
    </row>
    <row r="499" spans="2:29" x14ac:dyDescent="0.25">
      <c r="B499" s="3">
        <v>378.10649999999998</v>
      </c>
      <c r="D499" s="3">
        <v>680.6404</v>
      </c>
      <c r="E499" s="3">
        <v>478.45240000000001</v>
      </c>
      <c r="F499" s="3">
        <v>460.6037</v>
      </c>
      <c r="G499" s="3">
        <v>852.49289999999996</v>
      </c>
      <c r="H499" s="3">
        <v>524.94889999999998</v>
      </c>
      <c r="I499" s="3">
        <v>465.5752</v>
      </c>
      <c r="L499" s="1">
        <v>276.00689999999997</v>
      </c>
      <c r="M499" s="1">
        <v>262.27109999999999</v>
      </c>
      <c r="N499" s="1">
        <v>237.1318</v>
      </c>
      <c r="O499" s="1">
        <v>285.28739999999999</v>
      </c>
      <c r="P499" s="1">
        <v>604.13649999999996</v>
      </c>
      <c r="Q499" s="1">
        <v>712.27940000000001</v>
      </c>
      <c r="R499" s="1">
        <v>440.50490000000002</v>
      </c>
      <c r="S499" s="1">
        <v>367.62060000000002</v>
      </c>
      <c r="V499" s="1">
        <v>251.12180000000001</v>
      </c>
      <c r="W499" s="1">
        <v>294.08920000000001</v>
      </c>
      <c r="X499" s="1">
        <v>274.84109999999998</v>
      </c>
      <c r="Y499" s="1">
        <v>285.03219999999999</v>
      </c>
      <c r="Z499" s="1">
        <v>318.05619999999999</v>
      </c>
      <c r="AA499" s="1">
        <v>432.93619999999999</v>
      </c>
      <c r="AB499" s="1">
        <v>359.2835</v>
      </c>
      <c r="AC499" s="1">
        <v>536.673</v>
      </c>
    </row>
    <row r="500" spans="2:29" x14ac:dyDescent="0.25">
      <c r="B500" s="3">
        <v>332.78660000000002</v>
      </c>
      <c r="D500" s="3">
        <v>405.3673</v>
      </c>
      <c r="E500" s="3">
        <v>352.87779999999998</v>
      </c>
      <c r="F500" s="3">
        <v>475.37209999999999</v>
      </c>
      <c r="G500" s="3">
        <v>641.49540000000002</v>
      </c>
      <c r="H500" s="3">
        <v>475.11369999999999</v>
      </c>
      <c r="I500" s="3">
        <v>412.1284</v>
      </c>
      <c r="L500" s="1">
        <v>269.13679999999999</v>
      </c>
      <c r="M500" s="1">
        <v>258.63479999999998</v>
      </c>
      <c r="N500" s="1">
        <v>332.50909999999999</v>
      </c>
      <c r="O500" s="1">
        <v>248.0855</v>
      </c>
      <c r="P500" s="1">
        <v>431.83710000000002</v>
      </c>
      <c r="Q500" s="1">
        <v>791.96019999999999</v>
      </c>
      <c r="R500" s="1">
        <v>509.07619999999997</v>
      </c>
      <c r="S500" s="1">
        <v>475.3175</v>
      </c>
      <c r="V500" s="1">
        <v>292.1268</v>
      </c>
      <c r="W500" s="1">
        <v>238.6842</v>
      </c>
      <c r="X500" s="1">
        <v>409.87869999999998</v>
      </c>
      <c r="Y500" s="1">
        <v>320.0489</v>
      </c>
      <c r="Z500" s="1">
        <v>383.82209999999998</v>
      </c>
      <c r="AA500" s="1">
        <v>693.06479999999999</v>
      </c>
      <c r="AB500" s="1">
        <v>314.31389999999999</v>
      </c>
      <c r="AC500" s="1">
        <v>388.37830000000002</v>
      </c>
    </row>
    <row r="501" spans="2:29" x14ac:dyDescent="0.25">
      <c r="B501" s="3">
        <v>537.55050000000006</v>
      </c>
      <c r="D501" s="3">
        <v>434.14870000000002</v>
      </c>
      <c r="E501" s="3">
        <v>525.53359999999998</v>
      </c>
      <c r="F501" s="3">
        <v>530.44000000000005</v>
      </c>
      <c r="G501" s="3">
        <v>913.02499999999998</v>
      </c>
      <c r="H501" s="3">
        <v>459.51530000000002</v>
      </c>
      <c r="I501" s="3">
        <v>496.98880000000003</v>
      </c>
      <c r="L501" s="1">
        <v>411.69580000000002</v>
      </c>
      <c r="M501" s="1">
        <v>259.32709999999997</v>
      </c>
      <c r="N501" s="1">
        <v>308.27749999999997</v>
      </c>
      <c r="O501" s="1">
        <v>251.97800000000001</v>
      </c>
      <c r="P501" s="1">
        <v>549.46699999999998</v>
      </c>
      <c r="Q501" s="1">
        <v>942.49339999999995</v>
      </c>
      <c r="R501" s="1">
        <v>342.30930000000001</v>
      </c>
      <c r="S501" s="1">
        <v>635.83960000000002</v>
      </c>
      <c r="V501" s="1">
        <v>322.67489999999998</v>
      </c>
      <c r="W501" s="1">
        <v>302.0736</v>
      </c>
      <c r="X501" s="1">
        <v>294.09249999999997</v>
      </c>
      <c r="Y501" s="1">
        <v>285.35340000000002</v>
      </c>
      <c r="Z501" s="1">
        <v>422.08780000000002</v>
      </c>
      <c r="AA501" s="1">
        <v>509.54689999999999</v>
      </c>
      <c r="AB501" s="1">
        <v>343.85309999999998</v>
      </c>
      <c r="AC501" s="1">
        <v>354.76400000000001</v>
      </c>
    </row>
    <row r="502" spans="2:29" x14ac:dyDescent="0.25">
      <c r="B502" s="3">
        <v>441.29509999999999</v>
      </c>
      <c r="D502" s="3">
        <v>439.94069999999999</v>
      </c>
      <c r="E502" s="3">
        <v>668.90390000000002</v>
      </c>
      <c r="F502" s="3">
        <v>516.79909999999995</v>
      </c>
      <c r="G502" s="3">
        <v>834.27719999999999</v>
      </c>
      <c r="H502" s="3">
        <v>356.62479999999999</v>
      </c>
      <c r="I502" s="3">
        <v>571.13379999999995</v>
      </c>
      <c r="L502" s="1">
        <v>275.1234</v>
      </c>
      <c r="M502" s="1">
        <v>292.46069999999997</v>
      </c>
      <c r="N502" s="1">
        <v>288.38229999999999</v>
      </c>
      <c r="O502" s="1">
        <v>327.5557</v>
      </c>
      <c r="P502" s="1">
        <v>551.96950000000004</v>
      </c>
      <c r="Q502" s="1">
        <v>687.91629999999998</v>
      </c>
      <c r="R502" s="1">
        <v>397.26029999999997</v>
      </c>
      <c r="S502" s="1">
        <v>448.64120000000003</v>
      </c>
      <c r="V502" s="1">
        <v>260.53930000000003</v>
      </c>
      <c r="W502" s="1">
        <v>269.41910000000001</v>
      </c>
      <c r="X502" s="1">
        <v>302.37619999999998</v>
      </c>
      <c r="Y502" s="1">
        <v>289.45170000000002</v>
      </c>
      <c r="Z502" s="1">
        <v>363.66230000000002</v>
      </c>
      <c r="AA502" s="1">
        <v>752.81259999999997</v>
      </c>
      <c r="AB502" s="1">
        <v>693.55600000000004</v>
      </c>
      <c r="AC502" s="1">
        <v>607.78330000000005</v>
      </c>
    </row>
    <row r="503" spans="2:29" x14ac:dyDescent="0.25">
      <c r="B503" s="3">
        <v>336.4511</v>
      </c>
      <c r="D503" s="3">
        <v>511.15350000000001</v>
      </c>
      <c r="E503" s="3">
        <v>383.99540000000002</v>
      </c>
      <c r="F503" s="3">
        <v>648.37130000000002</v>
      </c>
      <c r="G503" s="3">
        <v>550.64530000000002</v>
      </c>
      <c r="H503" s="3">
        <v>457.1121</v>
      </c>
      <c r="I503" s="3">
        <v>428.36189999999999</v>
      </c>
      <c r="L503" s="1">
        <v>268.73160000000001</v>
      </c>
      <c r="M503" s="1">
        <v>364.74270000000001</v>
      </c>
      <c r="N503" s="1">
        <v>372.10289999999998</v>
      </c>
      <c r="O503" s="1">
        <v>240.68790000000001</v>
      </c>
      <c r="P503" s="1">
        <v>376.98020000000002</v>
      </c>
      <c r="Q503" s="1">
        <v>420.41239999999999</v>
      </c>
      <c r="R503" s="1">
        <v>320.9101</v>
      </c>
      <c r="S503" s="1">
        <v>541.34019999999998</v>
      </c>
      <c r="V503" s="1">
        <v>275.2364</v>
      </c>
      <c r="W503" s="1">
        <v>238.21559999999999</v>
      </c>
      <c r="X503" s="1">
        <v>519.75030000000004</v>
      </c>
      <c r="Y503" s="1">
        <v>359.4742</v>
      </c>
      <c r="Z503" s="1">
        <v>436.20150000000001</v>
      </c>
      <c r="AA503" s="1">
        <v>1079.413</v>
      </c>
      <c r="AB503" s="1">
        <v>521.69410000000005</v>
      </c>
      <c r="AC503" s="1">
        <v>293.13159999999999</v>
      </c>
    </row>
    <row r="504" spans="2:29" x14ac:dyDescent="0.25">
      <c r="B504" s="3">
        <v>383.25130000000001</v>
      </c>
      <c r="D504" s="3">
        <v>622.10919999999999</v>
      </c>
      <c r="E504" s="3">
        <v>690.85360000000003</v>
      </c>
      <c r="F504" s="3">
        <v>445.01159999999999</v>
      </c>
      <c r="G504" s="3">
        <v>704.67639999999994</v>
      </c>
      <c r="H504" s="3">
        <v>588.54610000000002</v>
      </c>
      <c r="I504" s="3">
        <v>606.95910000000003</v>
      </c>
      <c r="L504" s="1">
        <v>270.46159999999998</v>
      </c>
      <c r="M504" s="1">
        <v>242.08869999999999</v>
      </c>
      <c r="N504" s="1">
        <v>362.32940000000002</v>
      </c>
      <c r="O504" s="1">
        <v>311.26479999999998</v>
      </c>
      <c r="P504" s="1">
        <v>531.44079999999997</v>
      </c>
      <c r="Q504" s="1">
        <v>512.4171</v>
      </c>
      <c r="R504" s="1">
        <v>277.39479999999998</v>
      </c>
      <c r="S504" s="1">
        <v>470.24930000000001</v>
      </c>
      <c r="V504" s="1">
        <v>278.5213</v>
      </c>
      <c r="W504" s="1">
        <v>292.7371</v>
      </c>
      <c r="X504" s="1">
        <v>317.68040000000002</v>
      </c>
      <c r="Y504" s="1">
        <v>320.81259999999997</v>
      </c>
      <c r="Z504" s="1">
        <v>498.75279999999998</v>
      </c>
      <c r="AA504" s="1">
        <v>458.22269999999997</v>
      </c>
      <c r="AB504" s="1">
        <v>767.77520000000004</v>
      </c>
      <c r="AC504" s="1">
        <v>520.13149999999996</v>
      </c>
    </row>
    <row r="505" spans="2:29" x14ac:dyDescent="0.25">
      <c r="B505" s="3">
        <v>370.95830000000001</v>
      </c>
      <c r="D505" s="3">
        <v>430.15120000000002</v>
      </c>
      <c r="E505" s="3">
        <v>581.6825</v>
      </c>
      <c r="F505" s="3">
        <v>414.65809999999999</v>
      </c>
      <c r="G505" s="3">
        <v>583.17639999999994</v>
      </c>
      <c r="H505" s="3">
        <v>326.23689999999999</v>
      </c>
      <c r="I505" s="3">
        <v>518.78989999999999</v>
      </c>
      <c r="L505" s="1">
        <v>282.16449999999998</v>
      </c>
      <c r="M505" s="1">
        <v>256.86399999999998</v>
      </c>
      <c r="N505" s="1">
        <v>726.82090000000005</v>
      </c>
      <c r="O505" s="1">
        <v>262.55020000000002</v>
      </c>
      <c r="P505" s="1">
        <v>560.86710000000005</v>
      </c>
      <c r="Q505" s="1">
        <v>695.00199999999995</v>
      </c>
      <c r="R505" s="1">
        <v>585.98910000000001</v>
      </c>
      <c r="S505" s="1">
        <v>694.52160000000003</v>
      </c>
      <c r="V505" s="1">
        <v>241.14099999999999</v>
      </c>
      <c r="W505" s="1">
        <v>260.89229999999998</v>
      </c>
      <c r="X505" s="1">
        <v>379.2491</v>
      </c>
      <c r="Y505" s="1">
        <v>312.74880000000002</v>
      </c>
      <c r="Z505" s="1">
        <v>513.43320000000006</v>
      </c>
      <c r="AA505" s="1">
        <v>732.96749999999997</v>
      </c>
      <c r="AB505" s="1">
        <v>379.04539999999997</v>
      </c>
      <c r="AC505" s="1">
        <v>397.53039999999999</v>
      </c>
    </row>
    <row r="506" spans="2:29" x14ac:dyDescent="0.25">
      <c r="B506" s="3">
        <v>384.35550000000001</v>
      </c>
      <c r="D506" s="3">
        <v>458.70569999999998</v>
      </c>
      <c r="E506" s="3">
        <v>600.46479999999997</v>
      </c>
      <c r="F506" s="3">
        <v>472.87369999999999</v>
      </c>
      <c r="G506" s="3">
        <v>931.87549999999999</v>
      </c>
      <c r="H506" s="3">
        <v>332.31270000000001</v>
      </c>
      <c r="I506" s="3">
        <v>611.72180000000003</v>
      </c>
      <c r="L506" s="1">
        <v>254.74529999999999</v>
      </c>
      <c r="M506" s="1">
        <v>275.71089999999998</v>
      </c>
      <c r="N506" s="1">
        <v>336.65570000000002</v>
      </c>
      <c r="O506" s="1">
        <v>270.79160000000002</v>
      </c>
      <c r="P506" s="1">
        <v>694.66869999999994</v>
      </c>
      <c r="Q506" s="1">
        <v>660.02719999999999</v>
      </c>
      <c r="R506" s="1">
        <v>406.86410000000001</v>
      </c>
      <c r="S506" s="1">
        <v>347.38499999999999</v>
      </c>
      <c r="V506" s="1">
        <v>296.0899</v>
      </c>
      <c r="W506" s="1">
        <v>249.8124</v>
      </c>
      <c r="X506" s="1">
        <v>451.24259999999998</v>
      </c>
      <c r="Y506" s="1">
        <v>284.05700000000002</v>
      </c>
      <c r="Z506" s="1">
        <v>508.721</v>
      </c>
      <c r="AA506" s="1">
        <v>313.65690000000001</v>
      </c>
      <c r="AB506" s="1">
        <v>369.27569999999997</v>
      </c>
      <c r="AC506" s="1">
        <v>345.41699999999997</v>
      </c>
    </row>
    <row r="507" spans="2:29" x14ac:dyDescent="0.25">
      <c r="B507" s="3">
        <v>453.32549999999998</v>
      </c>
      <c r="D507" s="3">
        <v>512.76170000000002</v>
      </c>
      <c r="E507" s="3">
        <v>465.05700000000002</v>
      </c>
      <c r="F507" s="3">
        <v>456.65109999999999</v>
      </c>
      <c r="G507" s="3">
        <v>746.5566</v>
      </c>
      <c r="H507" s="3">
        <v>372.17559999999997</v>
      </c>
      <c r="I507" s="3">
        <v>447.04</v>
      </c>
      <c r="L507" s="1">
        <v>255.42869999999999</v>
      </c>
      <c r="M507" s="1">
        <v>288.88869999999997</v>
      </c>
      <c r="N507" s="1">
        <v>426.75940000000003</v>
      </c>
      <c r="O507" s="1">
        <v>256.56979999999999</v>
      </c>
      <c r="P507" s="1">
        <v>354.01310000000001</v>
      </c>
      <c r="Q507" s="1">
        <v>516.64620000000002</v>
      </c>
      <c r="R507" s="1">
        <v>276.88529999999997</v>
      </c>
      <c r="S507" s="1">
        <v>373.90679999999998</v>
      </c>
      <c r="V507" s="1">
        <v>383.18029999999999</v>
      </c>
      <c r="W507" s="1">
        <v>282.1979</v>
      </c>
      <c r="X507" s="1">
        <v>390.23750000000001</v>
      </c>
      <c r="Y507" s="1">
        <v>302.70089999999999</v>
      </c>
      <c r="Z507" s="1">
        <v>485.32600000000002</v>
      </c>
      <c r="AA507" s="1">
        <v>771.04669999999999</v>
      </c>
      <c r="AB507" s="1">
        <v>451.65800000000002</v>
      </c>
      <c r="AC507" s="1">
        <v>580.4923</v>
      </c>
    </row>
    <row r="508" spans="2:29" x14ac:dyDescent="0.25">
      <c r="B508" s="3">
        <v>559.82299999999998</v>
      </c>
      <c r="D508" s="3">
        <v>610.95230000000004</v>
      </c>
      <c r="E508" s="3">
        <v>502.62520000000001</v>
      </c>
      <c r="F508" s="3">
        <v>532.25930000000005</v>
      </c>
      <c r="G508" s="3">
        <v>938.96100000000001</v>
      </c>
      <c r="H508" s="3">
        <v>289.22989999999999</v>
      </c>
      <c r="I508" s="3">
        <v>680.88019999999995</v>
      </c>
      <c r="L508" s="1">
        <v>472.7294</v>
      </c>
      <c r="M508" s="1">
        <v>278.13069999999999</v>
      </c>
      <c r="N508" s="1">
        <v>575.10569999999996</v>
      </c>
      <c r="O508" s="1">
        <v>314.57569999999998</v>
      </c>
      <c r="P508" s="1">
        <v>427.36180000000002</v>
      </c>
      <c r="Q508" s="1">
        <v>619.495</v>
      </c>
      <c r="R508" s="1">
        <v>309.13709999999998</v>
      </c>
      <c r="S508" s="1">
        <v>380.26710000000003</v>
      </c>
      <c r="V508" s="1">
        <v>242.4153</v>
      </c>
      <c r="W508" s="1">
        <v>232.8177</v>
      </c>
      <c r="X508" s="1">
        <v>369.65199999999999</v>
      </c>
      <c r="Y508" s="1">
        <v>298.75229999999999</v>
      </c>
      <c r="Z508" s="1">
        <v>507.49990000000003</v>
      </c>
      <c r="AA508" s="1">
        <v>692.19269999999995</v>
      </c>
      <c r="AB508" s="1">
        <v>364.3066</v>
      </c>
      <c r="AC508" s="1">
        <v>359.4468</v>
      </c>
    </row>
    <row r="509" spans="2:29" x14ac:dyDescent="0.25">
      <c r="B509" s="3">
        <v>403.07920000000001</v>
      </c>
      <c r="D509" s="3">
        <v>684.75369999999998</v>
      </c>
      <c r="E509" s="3">
        <v>399.83030000000002</v>
      </c>
      <c r="F509" s="3">
        <v>530.10770000000002</v>
      </c>
      <c r="G509" s="3">
        <v>784.52739999999994</v>
      </c>
      <c r="H509" s="3">
        <v>360.75900000000001</v>
      </c>
      <c r="I509" s="3">
        <v>623.05859999999996</v>
      </c>
      <c r="L509" s="1">
        <v>263.70030000000003</v>
      </c>
      <c r="M509" s="1">
        <v>237.3638</v>
      </c>
      <c r="N509" s="1">
        <v>296.81020000000001</v>
      </c>
      <c r="O509" s="1">
        <v>276.99259999999998</v>
      </c>
      <c r="P509" s="1">
        <v>480.2484</v>
      </c>
      <c r="Q509" s="1">
        <v>661.8886</v>
      </c>
      <c r="R509" s="1">
        <v>548.99509999999998</v>
      </c>
      <c r="S509" s="1">
        <v>942.86599999999999</v>
      </c>
      <c r="V509" s="1">
        <v>302.28859999999997</v>
      </c>
      <c r="W509" s="1">
        <v>284.92349999999999</v>
      </c>
      <c r="X509" s="1">
        <v>513.88440000000003</v>
      </c>
      <c r="Y509" s="1">
        <v>424.52699999999999</v>
      </c>
      <c r="Z509" s="1">
        <v>403.33800000000002</v>
      </c>
      <c r="AA509" s="1">
        <v>565.98299999999995</v>
      </c>
      <c r="AB509" s="1">
        <v>421.20159999999998</v>
      </c>
      <c r="AC509" s="1">
        <v>654.255</v>
      </c>
    </row>
    <row r="510" spans="2:29" x14ac:dyDescent="0.25">
      <c r="B510" s="3">
        <v>553.78830000000005</v>
      </c>
      <c r="D510" s="3">
        <v>480.36860000000001</v>
      </c>
      <c r="E510" s="3">
        <v>506.93220000000002</v>
      </c>
      <c r="F510" s="3">
        <v>564.54639999999995</v>
      </c>
      <c r="G510" s="3">
        <v>853.52840000000003</v>
      </c>
      <c r="H510" s="3">
        <v>423.81740000000002</v>
      </c>
      <c r="I510" s="3">
        <v>359.60109999999997</v>
      </c>
      <c r="L510" s="1">
        <v>251.3289</v>
      </c>
      <c r="M510" s="1">
        <v>322.34429999999998</v>
      </c>
      <c r="N510" s="1">
        <v>278.41520000000003</v>
      </c>
      <c r="O510" s="1">
        <v>296.15949999999998</v>
      </c>
      <c r="P510" s="1">
        <v>632.20839999999998</v>
      </c>
      <c r="Q510" s="1">
        <v>425.81240000000003</v>
      </c>
      <c r="R510" s="1">
        <v>398.66300000000001</v>
      </c>
      <c r="S510" s="1">
        <v>380.98009999999999</v>
      </c>
      <c r="V510" s="1">
        <v>298.50580000000002</v>
      </c>
      <c r="W510" s="1">
        <v>237.1421</v>
      </c>
      <c r="X510" s="1">
        <v>352.60309999999998</v>
      </c>
      <c r="Y510" s="1">
        <v>277.41160000000002</v>
      </c>
      <c r="Z510" s="1">
        <v>419.99669999999998</v>
      </c>
      <c r="AA510" s="1">
        <v>450.3845</v>
      </c>
      <c r="AB510" s="1">
        <v>575.2038</v>
      </c>
      <c r="AC510" s="1">
        <v>607.02700000000004</v>
      </c>
    </row>
    <row r="511" spans="2:29" x14ac:dyDescent="0.25">
      <c r="B511" s="3">
        <v>310.48669999999998</v>
      </c>
      <c r="D511" s="3">
        <v>409.1986</v>
      </c>
      <c r="E511" s="3">
        <v>431.25349999999997</v>
      </c>
      <c r="F511" s="3">
        <v>472.80869999999999</v>
      </c>
      <c r="G511" s="3">
        <v>499.17520000000002</v>
      </c>
      <c r="H511" s="3">
        <v>533.1096</v>
      </c>
      <c r="I511" s="3">
        <v>575.27229999999997</v>
      </c>
      <c r="L511" s="1">
        <v>253.0052</v>
      </c>
      <c r="M511" s="1">
        <v>310.79849999999999</v>
      </c>
      <c r="N511" s="1">
        <v>459.39499999999998</v>
      </c>
      <c r="O511" s="1">
        <v>236.9324</v>
      </c>
      <c r="P511" s="1">
        <v>496.47329999999999</v>
      </c>
      <c r="Q511" s="1">
        <v>360.20690000000002</v>
      </c>
      <c r="R511" s="1">
        <v>387.67570000000001</v>
      </c>
      <c r="S511" s="1">
        <v>395.65949999999998</v>
      </c>
      <c r="V511" s="1">
        <v>277.1234</v>
      </c>
      <c r="W511" s="1">
        <v>299.46600000000001</v>
      </c>
      <c r="X511" s="1">
        <v>418.24970000000002</v>
      </c>
      <c r="Y511" s="1">
        <v>313.77449999999999</v>
      </c>
      <c r="Z511" s="1">
        <v>505.2869</v>
      </c>
      <c r="AA511" s="1">
        <v>726.95460000000003</v>
      </c>
      <c r="AB511" s="1">
        <v>443.2002</v>
      </c>
      <c r="AC511" s="1">
        <v>358.32190000000003</v>
      </c>
    </row>
    <row r="512" spans="2:29" x14ac:dyDescent="0.25">
      <c r="B512" s="3">
        <v>518.03330000000005</v>
      </c>
      <c r="D512" s="3">
        <v>428.60570000000001</v>
      </c>
      <c r="E512" s="3">
        <v>532.38739999999996</v>
      </c>
      <c r="F512" s="3">
        <v>506.54610000000002</v>
      </c>
      <c r="G512" s="3">
        <v>723.23270000000002</v>
      </c>
      <c r="H512" s="3">
        <v>398.20249999999999</v>
      </c>
      <c r="I512" s="3">
        <v>486.858</v>
      </c>
      <c r="L512" s="1">
        <v>287.8954</v>
      </c>
      <c r="M512" s="1">
        <v>276.93310000000002</v>
      </c>
      <c r="N512" s="1">
        <v>337.64769999999999</v>
      </c>
      <c r="O512" s="1">
        <v>273.90480000000002</v>
      </c>
      <c r="P512" s="1">
        <v>394.95339999999999</v>
      </c>
      <c r="Q512" s="1">
        <v>563.83569999999997</v>
      </c>
      <c r="R512" s="1">
        <v>406.55610000000001</v>
      </c>
      <c r="S512" s="1">
        <v>375.47359999999998</v>
      </c>
      <c r="V512" s="1">
        <v>261.3426</v>
      </c>
      <c r="W512" s="1">
        <v>228.14580000000001</v>
      </c>
      <c r="X512" s="1">
        <v>645.72059999999999</v>
      </c>
      <c r="Y512" s="1">
        <v>355.14049999999997</v>
      </c>
      <c r="Z512" s="1">
        <v>366.58769999999998</v>
      </c>
      <c r="AA512" s="1">
        <v>442.93349999999998</v>
      </c>
      <c r="AB512" s="1">
        <v>272.38979999999998</v>
      </c>
      <c r="AC512" s="1">
        <v>499.29199999999997</v>
      </c>
    </row>
    <row r="513" spans="2:29" x14ac:dyDescent="0.25">
      <c r="B513" s="3">
        <v>360.07409999999999</v>
      </c>
      <c r="D513" s="3">
        <v>417.17869999999999</v>
      </c>
      <c r="E513" s="3">
        <v>417.59530000000001</v>
      </c>
      <c r="F513" s="3">
        <v>676.58929999999998</v>
      </c>
      <c r="G513" s="3">
        <v>722.55989999999997</v>
      </c>
      <c r="H513" s="3">
        <v>468.09440000000001</v>
      </c>
      <c r="I513" s="3">
        <v>356.34429999999998</v>
      </c>
      <c r="L513" s="1">
        <v>249.40950000000001</v>
      </c>
      <c r="M513" s="1">
        <v>361.63459999999998</v>
      </c>
      <c r="N513" s="1">
        <v>318.76639999999998</v>
      </c>
      <c r="O513" s="1">
        <v>268.93130000000002</v>
      </c>
      <c r="P513" s="1">
        <v>558.70989999999995</v>
      </c>
      <c r="Q513" s="1">
        <v>729.55470000000003</v>
      </c>
      <c r="R513" s="1">
        <v>611.12310000000002</v>
      </c>
      <c r="S513" s="1">
        <v>421.71940000000001</v>
      </c>
      <c r="V513" s="1">
        <v>252.90430000000001</v>
      </c>
      <c r="W513" s="1">
        <v>228.90940000000001</v>
      </c>
      <c r="X513" s="1">
        <v>297.95240000000001</v>
      </c>
      <c r="Y513" s="1">
        <v>328.24259999999998</v>
      </c>
      <c r="Z513" s="1">
        <v>382.12060000000002</v>
      </c>
      <c r="AA513" s="1">
        <v>804.09460000000001</v>
      </c>
      <c r="AB513" s="1">
        <v>674.16750000000002</v>
      </c>
      <c r="AC513" s="1">
        <v>373.8485</v>
      </c>
    </row>
    <row r="514" spans="2:29" x14ac:dyDescent="0.25">
      <c r="B514" s="3">
        <v>261.57769999999999</v>
      </c>
      <c r="D514" s="3">
        <v>469.20530000000002</v>
      </c>
      <c r="E514" s="3">
        <v>459.46159999999998</v>
      </c>
      <c r="F514" s="3">
        <v>499.11399999999998</v>
      </c>
      <c r="G514" s="3">
        <v>661.33600000000001</v>
      </c>
      <c r="H514" s="3">
        <v>483.8759</v>
      </c>
      <c r="I514" s="3">
        <v>356.214</v>
      </c>
      <c r="L514" s="1">
        <v>302.05509999999998</v>
      </c>
      <c r="M514" s="1">
        <v>276.55419999999998</v>
      </c>
      <c r="N514" s="1">
        <v>309.97609999999997</v>
      </c>
      <c r="O514" s="1">
        <v>284.9237</v>
      </c>
      <c r="P514" s="1">
        <v>464.78289999999998</v>
      </c>
      <c r="Q514" s="1">
        <v>555.7002</v>
      </c>
      <c r="R514" s="1">
        <v>414.32429999999999</v>
      </c>
      <c r="S514" s="1">
        <v>1001.348</v>
      </c>
      <c r="V514" s="1">
        <v>228.4374</v>
      </c>
      <c r="W514" s="1">
        <v>266.66579999999999</v>
      </c>
      <c r="X514" s="1">
        <v>343.36419999999998</v>
      </c>
      <c r="Y514" s="1">
        <v>338.69220000000001</v>
      </c>
      <c r="Z514" s="1">
        <v>444.35730000000001</v>
      </c>
      <c r="AA514" s="1">
        <v>824.93240000000003</v>
      </c>
      <c r="AB514" s="1">
        <v>419.58859999999999</v>
      </c>
      <c r="AC514" s="1">
        <v>613.31200000000001</v>
      </c>
    </row>
    <row r="515" spans="2:29" x14ac:dyDescent="0.25">
      <c r="B515" s="3">
        <v>317.29399999999998</v>
      </c>
      <c r="D515" s="3">
        <v>572.91639999999995</v>
      </c>
      <c r="E515" s="3">
        <v>421.0111</v>
      </c>
      <c r="F515" s="3">
        <v>526.38369999999998</v>
      </c>
      <c r="G515" s="3">
        <v>729.90099999999995</v>
      </c>
      <c r="H515" s="3">
        <v>364.43669999999997</v>
      </c>
      <c r="I515" s="3">
        <v>461.85140000000001</v>
      </c>
      <c r="L515" s="1">
        <v>271.2611</v>
      </c>
      <c r="M515" s="1">
        <v>242.49879999999999</v>
      </c>
      <c r="N515" s="1">
        <v>332.58819999999997</v>
      </c>
      <c r="O515" s="1">
        <v>268.27019999999999</v>
      </c>
      <c r="P515" s="1">
        <v>395.66250000000002</v>
      </c>
      <c r="Q515" s="1">
        <v>631.02350000000001</v>
      </c>
      <c r="R515" s="1">
        <v>572.87369999999999</v>
      </c>
      <c r="S515" s="1">
        <v>497.68549999999999</v>
      </c>
      <c r="V515" s="1">
        <v>315.81150000000002</v>
      </c>
      <c r="W515" s="1">
        <v>239.95259999999999</v>
      </c>
      <c r="X515" s="1">
        <v>346.80020000000002</v>
      </c>
      <c r="Y515" s="1">
        <v>435.23340000000002</v>
      </c>
      <c r="Z515" s="1">
        <v>340.30380000000002</v>
      </c>
      <c r="AA515" s="1">
        <v>627.46220000000005</v>
      </c>
      <c r="AB515" s="1">
        <v>255.13939999999999</v>
      </c>
      <c r="AC515" s="1">
        <v>363.20089999999999</v>
      </c>
    </row>
    <row r="516" spans="2:29" x14ac:dyDescent="0.25">
      <c r="B516" s="3">
        <v>320.89550000000003</v>
      </c>
      <c r="D516" s="3">
        <v>560.87049999999999</v>
      </c>
      <c r="E516" s="3">
        <v>397.29219999999998</v>
      </c>
      <c r="F516" s="3">
        <v>571.18859999999995</v>
      </c>
      <c r="G516" s="3">
        <v>577.08770000000004</v>
      </c>
      <c r="H516" s="3">
        <v>551.21579999999994</v>
      </c>
      <c r="I516" s="3">
        <v>646.51459999999997</v>
      </c>
      <c r="L516" s="1">
        <v>240.58879999999999</v>
      </c>
      <c r="M516" s="1">
        <v>227.7654</v>
      </c>
      <c r="N516" s="1">
        <v>512.8442</v>
      </c>
      <c r="O516" s="1">
        <v>264.96940000000001</v>
      </c>
      <c r="P516" s="1">
        <v>660.92769999999996</v>
      </c>
      <c r="Q516" s="1">
        <v>784.16949999999997</v>
      </c>
      <c r="R516" s="1">
        <v>379.52780000000001</v>
      </c>
      <c r="S516" s="1">
        <v>456.98469999999998</v>
      </c>
      <c r="V516" s="1">
        <v>270.98349999999999</v>
      </c>
      <c r="W516" s="1">
        <v>227.2723</v>
      </c>
      <c r="X516" s="1">
        <v>372.36939999999998</v>
      </c>
      <c r="Y516" s="1">
        <v>368.39179999999999</v>
      </c>
      <c r="Z516" s="1">
        <v>735.86890000000005</v>
      </c>
      <c r="AA516" s="1">
        <v>502.30520000000001</v>
      </c>
      <c r="AB516" s="1">
        <v>582.25099999999998</v>
      </c>
      <c r="AC516" s="1">
        <v>390.26339999999999</v>
      </c>
    </row>
    <row r="517" spans="2:29" x14ac:dyDescent="0.25">
      <c r="B517" s="3">
        <v>317.81169999999997</v>
      </c>
      <c r="D517" s="3">
        <v>411.48869999999999</v>
      </c>
      <c r="E517" s="3">
        <v>425.07850000000002</v>
      </c>
      <c r="F517" s="3">
        <v>390.9194</v>
      </c>
      <c r="G517" s="3">
        <v>850.69200000000001</v>
      </c>
      <c r="H517" s="3">
        <v>446.38279999999997</v>
      </c>
      <c r="I517" s="3">
        <v>439.22980000000001</v>
      </c>
      <c r="L517" s="1">
        <v>247.2448</v>
      </c>
      <c r="M517" s="1">
        <v>249.8494</v>
      </c>
      <c r="N517" s="1">
        <v>315.77569999999997</v>
      </c>
      <c r="O517" s="1">
        <v>289.44220000000001</v>
      </c>
      <c r="P517" s="1">
        <v>775.97770000000003</v>
      </c>
      <c r="Q517" s="1">
        <v>265.96069999999997</v>
      </c>
      <c r="R517" s="1">
        <v>531.39610000000005</v>
      </c>
      <c r="S517" s="1">
        <v>294.44990000000001</v>
      </c>
      <c r="V517" s="1">
        <v>253.56370000000001</v>
      </c>
      <c r="W517" s="1">
        <v>229.37610000000001</v>
      </c>
      <c r="X517" s="1">
        <v>329.2208</v>
      </c>
      <c r="Y517" s="1">
        <v>407.7235</v>
      </c>
      <c r="Z517" s="1">
        <v>373.00549999999998</v>
      </c>
      <c r="AA517" s="1">
        <v>468.964</v>
      </c>
      <c r="AB517" s="1">
        <v>391.81799999999998</v>
      </c>
      <c r="AC517" s="1">
        <v>308.50490000000002</v>
      </c>
    </row>
    <row r="518" spans="2:29" x14ac:dyDescent="0.25">
      <c r="B518" s="3">
        <v>325.60500000000002</v>
      </c>
      <c r="D518" s="3">
        <v>670.50559999999996</v>
      </c>
      <c r="E518" s="3">
        <v>562.09519999999998</v>
      </c>
      <c r="F518" s="3">
        <v>546.48530000000005</v>
      </c>
      <c r="G518" s="3">
        <v>862.40150000000006</v>
      </c>
      <c r="H518" s="3">
        <v>348.71039999999999</v>
      </c>
      <c r="I518" s="3">
        <v>472.00670000000002</v>
      </c>
      <c r="L518" s="1">
        <v>239.15440000000001</v>
      </c>
      <c r="M518" s="1">
        <v>238.89590000000001</v>
      </c>
      <c r="N518" s="1">
        <v>363.76679999999999</v>
      </c>
      <c r="O518" s="1">
        <v>553.95389999999998</v>
      </c>
      <c r="P518" s="1">
        <v>506.23660000000001</v>
      </c>
      <c r="Q518" s="1">
        <v>636.77070000000003</v>
      </c>
      <c r="R518" s="1">
        <v>495.71429999999998</v>
      </c>
      <c r="S518" s="1">
        <v>501.5883</v>
      </c>
      <c r="V518" s="1">
        <v>368.25459999999998</v>
      </c>
      <c r="W518" s="1">
        <v>238.41730000000001</v>
      </c>
      <c r="X518" s="1">
        <v>327.95569999999998</v>
      </c>
      <c r="Y518" s="1">
        <v>317.78930000000003</v>
      </c>
      <c r="Z518" s="1">
        <v>462.43009999999998</v>
      </c>
      <c r="AA518" s="1">
        <v>598.44550000000004</v>
      </c>
      <c r="AB518" s="1">
        <v>530.79489999999998</v>
      </c>
      <c r="AC518" s="1">
        <v>336.14580000000001</v>
      </c>
    </row>
    <row r="519" spans="2:29" x14ac:dyDescent="0.25">
      <c r="B519" s="3">
        <v>511.86439999999999</v>
      </c>
      <c r="D519" s="3">
        <v>598.09839999999997</v>
      </c>
      <c r="E519" s="3">
        <v>377.1223</v>
      </c>
      <c r="F519" s="3">
        <v>485.00689999999997</v>
      </c>
      <c r="G519" s="3">
        <v>866.52499999999998</v>
      </c>
      <c r="H519" s="3">
        <v>285.35509999999999</v>
      </c>
      <c r="I519" s="3">
        <v>460.26940000000002</v>
      </c>
      <c r="L519" s="1">
        <v>322.21820000000002</v>
      </c>
      <c r="M519" s="1">
        <v>255.84880000000001</v>
      </c>
      <c r="N519" s="1">
        <v>316.53120000000001</v>
      </c>
      <c r="O519" s="1">
        <v>262.39179999999999</v>
      </c>
      <c r="P519" s="1">
        <v>698.20929999999998</v>
      </c>
      <c r="Q519" s="1">
        <v>637.14700000000005</v>
      </c>
      <c r="R519" s="1">
        <v>569.61919999999998</v>
      </c>
      <c r="S519" s="1">
        <v>620.39179999999999</v>
      </c>
      <c r="V519" s="1">
        <v>265.35789999999997</v>
      </c>
      <c r="W519" s="1">
        <v>261.13389999999998</v>
      </c>
      <c r="X519" s="1">
        <v>310.053</v>
      </c>
      <c r="Y519" s="1">
        <v>436.0154</v>
      </c>
      <c r="Z519" s="1">
        <v>433.87779999999998</v>
      </c>
      <c r="AA519" s="1">
        <v>578.58429999999998</v>
      </c>
      <c r="AB519" s="1">
        <v>423.63830000000002</v>
      </c>
      <c r="AC519" s="1">
        <v>439.46019999999999</v>
      </c>
    </row>
    <row r="520" spans="2:29" x14ac:dyDescent="0.25">
      <c r="B520" s="3">
        <v>395.08370000000002</v>
      </c>
      <c r="D520" s="3">
        <v>446.60449999999997</v>
      </c>
      <c r="E520" s="3">
        <v>432.80220000000003</v>
      </c>
      <c r="F520" s="3">
        <v>618.05420000000004</v>
      </c>
      <c r="G520" s="3">
        <v>878.83789999999999</v>
      </c>
      <c r="H520" s="3">
        <v>294.38350000000003</v>
      </c>
      <c r="I520" s="3">
        <v>585.18690000000004</v>
      </c>
      <c r="L520" s="1">
        <v>274.59739999999999</v>
      </c>
      <c r="M520" s="1">
        <v>275.52699999999999</v>
      </c>
      <c r="N520" s="1">
        <v>272.49829999999997</v>
      </c>
      <c r="O520" s="1">
        <v>247.57820000000001</v>
      </c>
      <c r="P520" s="1">
        <v>415.07569999999998</v>
      </c>
      <c r="Q520" s="1">
        <v>565.3605</v>
      </c>
      <c r="R520" s="1">
        <v>341.52260000000001</v>
      </c>
      <c r="S520" s="1">
        <v>753.11950000000002</v>
      </c>
      <c r="V520" s="1">
        <v>261.93799999999999</v>
      </c>
      <c r="W520" s="1">
        <v>299.94839999999999</v>
      </c>
      <c r="X520" s="1">
        <v>340.29270000000002</v>
      </c>
      <c r="Y520" s="1">
        <v>323.37959999999998</v>
      </c>
      <c r="Z520" s="1">
        <v>547.18859999999995</v>
      </c>
      <c r="AA520" s="1">
        <v>674.40769999999998</v>
      </c>
      <c r="AB520" s="1">
        <v>838.88019999999995</v>
      </c>
      <c r="AC520" s="1">
        <v>427.81900000000002</v>
      </c>
    </row>
    <row r="521" spans="2:29" x14ac:dyDescent="0.25">
      <c r="B521" s="3">
        <v>511.50150000000002</v>
      </c>
      <c r="D521" s="3">
        <v>405.29680000000002</v>
      </c>
      <c r="E521" s="3">
        <v>559.59950000000003</v>
      </c>
      <c r="F521" s="3">
        <v>565.9665</v>
      </c>
      <c r="G521" s="3">
        <v>737.63840000000005</v>
      </c>
      <c r="H521" s="3">
        <v>413.94170000000003</v>
      </c>
      <c r="I521" s="3">
        <v>402.12119999999999</v>
      </c>
      <c r="L521" s="1">
        <v>250.3948</v>
      </c>
      <c r="M521" s="1">
        <v>248.30549999999999</v>
      </c>
      <c r="N521" s="1">
        <v>255.26990000000001</v>
      </c>
      <c r="O521" s="1">
        <v>278.15140000000002</v>
      </c>
      <c r="P521" s="1">
        <v>464.77080000000001</v>
      </c>
      <c r="Q521" s="1">
        <v>646.1712</v>
      </c>
      <c r="R521" s="1">
        <v>344.64120000000003</v>
      </c>
      <c r="S521" s="1">
        <v>570.00789999999995</v>
      </c>
      <c r="V521" s="1">
        <v>267.52710000000002</v>
      </c>
      <c r="W521" s="1">
        <v>240.7141</v>
      </c>
      <c r="X521" s="1">
        <v>387.82089999999999</v>
      </c>
      <c r="Y521" s="1">
        <v>531.72609999999997</v>
      </c>
      <c r="Z521" s="1">
        <v>449.25130000000001</v>
      </c>
      <c r="AA521" s="1">
        <v>662.20889999999997</v>
      </c>
      <c r="AB521" s="1">
        <v>472.87540000000001</v>
      </c>
      <c r="AC521" s="1">
        <v>325.23779999999999</v>
      </c>
    </row>
    <row r="522" spans="2:29" x14ac:dyDescent="0.25">
      <c r="B522" s="3">
        <v>301.99400000000003</v>
      </c>
      <c r="D522" s="3">
        <v>403.60500000000002</v>
      </c>
      <c r="E522" s="3">
        <v>507.10340000000002</v>
      </c>
      <c r="F522" s="3">
        <v>584.52719999999999</v>
      </c>
      <c r="G522" s="3">
        <v>846.18539999999996</v>
      </c>
      <c r="H522" s="3">
        <v>409.23289999999997</v>
      </c>
      <c r="I522" s="3">
        <v>521.9384</v>
      </c>
      <c r="L522" s="1">
        <v>285.09649999999999</v>
      </c>
      <c r="M522" s="1">
        <v>240.2774</v>
      </c>
      <c r="N522" s="1">
        <v>330.2602</v>
      </c>
      <c r="O522" s="1">
        <v>262.19389999999999</v>
      </c>
      <c r="P522" s="1">
        <v>434.59730000000002</v>
      </c>
      <c r="Q522" s="1">
        <v>682.27179999999998</v>
      </c>
      <c r="R522" s="1">
        <v>506.64319999999998</v>
      </c>
      <c r="S522" s="1">
        <v>469.3218</v>
      </c>
      <c r="V522" s="1">
        <v>269.56040000000002</v>
      </c>
      <c r="W522" s="1">
        <v>257.4708</v>
      </c>
      <c r="X522" s="1">
        <v>587.96349999999995</v>
      </c>
      <c r="Y522" s="1">
        <v>331.47280000000001</v>
      </c>
      <c r="Z522" s="1">
        <v>350.77330000000001</v>
      </c>
      <c r="AA522" s="1">
        <v>784.76020000000005</v>
      </c>
      <c r="AB522" s="1">
        <v>406.22329999999999</v>
      </c>
      <c r="AC522" s="1">
        <v>645.29859999999996</v>
      </c>
    </row>
    <row r="523" spans="2:29" x14ac:dyDescent="0.25">
      <c r="B523" s="3">
        <v>567.33299999999997</v>
      </c>
      <c r="D523" s="3">
        <v>568.70399999999995</v>
      </c>
      <c r="E523" s="3">
        <v>369.25990000000002</v>
      </c>
      <c r="F523" s="3">
        <v>398.07409999999999</v>
      </c>
      <c r="G523" s="3">
        <v>604.33389999999997</v>
      </c>
      <c r="H523" s="3">
        <v>569.60360000000003</v>
      </c>
      <c r="I523" s="3">
        <v>533.25319999999999</v>
      </c>
      <c r="L523" s="1">
        <v>288.03410000000002</v>
      </c>
      <c r="M523" s="1">
        <v>275.5127</v>
      </c>
      <c r="N523" s="1">
        <v>284.6592</v>
      </c>
      <c r="O523" s="1">
        <v>266.51409999999998</v>
      </c>
      <c r="P523" s="1">
        <v>529.66840000000002</v>
      </c>
      <c r="Q523" s="1">
        <v>385.86959999999999</v>
      </c>
      <c r="R523" s="1">
        <v>562.20519999999999</v>
      </c>
      <c r="S523" s="1">
        <v>411.75139999999999</v>
      </c>
      <c r="V523" s="1">
        <v>253.09700000000001</v>
      </c>
      <c r="W523" s="1">
        <v>247.05510000000001</v>
      </c>
      <c r="X523" s="1">
        <v>428.01010000000002</v>
      </c>
      <c r="Y523" s="1">
        <v>314.11529999999999</v>
      </c>
      <c r="Z523" s="1">
        <v>386.58589999999998</v>
      </c>
      <c r="AA523" s="1">
        <v>357.79309999999998</v>
      </c>
      <c r="AB523" s="1">
        <v>361.91300000000001</v>
      </c>
      <c r="AC523" s="1">
        <v>593.05150000000003</v>
      </c>
    </row>
    <row r="524" spans="2:29" x14ac:dyDescent="0.25">
      <c r="B524" s="3">
        <v>324.04239999999999</v>
      </c>
      <c r="D524" s="3">
        <v>519.92229999999995</v>
      </c>
      <c r="E524" s="3">
        <v>403.01620000000003</v>
      </c>
      <c r="F524" s="3">
        <v>527.46460000000002</v>
      </c>
      <c r="G524" s="3">
        <v>733.25160000000005</v>
      </c>
      <c r="H524" s="3">
        <v>492.68759999999997</v>
      </c>
      <c r="I524" s="3">
        <v>471.209</v>
      </c>
      <c r="L524" s="1">
        <v>285.22559999999999</v>
      </c>
      <c r="M524" s="1">
        <v>250.19489999999999</v>
      </c>
      <c r="N524" s="1">
        <v>417.52690000000001</v>
      </c>
      <c r="O524" s="1">
        <v>310.1859</v>
      </c>
      <c r="P524" s="1">
        <v>461.5779</v>
      </c>
      <c r="Q524" s="1">
        <v>745.21069999999997</v>
      </c>
      <c r="R524" s="1">
        <v>408.2475</v>
      </c>
      <c r="S524" s="1">
        <v>483.61410000000001</v>
      </c>
      <c r="V524" s="1">
        <v>293.49029999999999</v>
      </c>
      <c r="W524" s="1">
        <v>273.03399999999999</v>
      </c>
      <c r="X524" s="1"/>
      <c r="Y524" s="1">
        <v>349.81849999999997</v>
      </c>
      <c r="Z524" s="1">
        <v>520.67740000000003</v>
      </c>
      <c r="AA524" s="1">
        <v>635.44449999999995</v>
      </c>
      <c r="AB524" s="1">
        <v>468.08859999999999</v>
      </c>
      <c r="AC524" s="1">
        <v>295.8048</v>
      </c>
    </row>
    <row r="525" spans="2:29" x14ac:dyDescent="0.25">
      <c r="B525" s="3">
        <v>379.98379999999997</v>
      </c>
      <c r="D525" s="3">
        <v>695.83550000000002</v>
      </c>
      <c r="E525" s="3">
        <v>322.7989</v>
      </c>
      <c r="F525" s="3">
        <v>604.1481</v>
      </c>
      <c r="G525" s="3">
        <v>826.78440000000001</v>
      </c>
      <c r="H525" s="3">
        <v>526.53240000000005</v>
      </c>
      <c r="I525" s="3">
        <v>539.61879999999996</v>
      </c>
      <c r="L525" s="1">
        <v>265.5256</v>
      </c>
      <c r="M525" s="1">
        <v>265.20650000000001</v>
      </c>
      <c r="N525" s="1">
        <v>290.44839999999999</v>
      </c>
      <c r="O525" s="1">
        <v>276.93430000000001</v>
      </c>
      <c r="P525" s="1">
        <v>488.17020000000002</v>
      </c>
      <c r="Q525" s="1">
        <v>623.36590000000001</v>
      </c>
      <c r="R525" s="1">
        <v>395.10550000000001</v>
      </c>
      <c r="S525" s="1">
        <v>405.18459999999999</v>
      </c>
      <c r="V525" s="1">
        <v>256.33330000000001</v>
      </c>
      <c r="W525" s="1">
        <v>248.5224</v>
      </c>
      <c r="X525" s="1">
        <v>278.1472</v>
      </c>
      <c r="Y525" s="1">
        <v>297.55610000000001</v>
      </c>
      <c r="Z525" s="1">
        <v>380.96780000000001</v>
      </c>
      <c r="AA525" s="1">
        <v>403.95859999999999</v>
      </c>
      <c r="AB525" s="1">
        <v>512.59640000000002</v>
      </c>
      <c r="AC525" s="1">
        <v>375.90269999999998</v>
      </c>
    </row>
    <row r="526" spans="2:29" x14ac:dyDescent="0.25">
      <c r="B526" s="3">
        <v>287.60160000000002</v>
      </c>
      <c r="D526" s="3">
        <v>451.40440000000001</v>
      </c>
      <c r="E526" s="3">
        <v>510.18869999999998</v>
      </c>
      <c r="F526" s="3">
        <v>574.70349999999996</v>
      </c>
      <c r="G526" s="3">
        <v>693.14120000000003</v>
      </c>
      <c r="H526" s="3">
        <v>322.46679999999998</v>
      </c>
      <c r="I526" s="3">
        <v>350.94029999999998</v>
      </c>
      <c r="L526" s="1">
        <v>238.21520000000001</v>
      </c>
      <c r="M526" s="1">
        <v>277.41320000000002</v>
      </c>
      <c r="N526" s="1">
        <v>363.13679999999999</v>
      </c>
      <c r="O526" s="1">
        <v>314.46140000000003</v>
      </c>
      <c r="P526" s="1">
        <v>382.83449999999999</v>
      </c>
      <c r="Q526" s="1">
        <v>409.38529999999997</v>
      </c>
      <c r="R526" s="1">
        <v>511.7115</v>
      </c>
      <c r="S526" s="1">
        <v>445.2559</v>
      </c>
      <c r="V526" s="1">
        <v>253.91319999999999</v>
      </c>
      <c r="W526" s="1">
        <v>260.28500000000003</v>
      </c>
      <c r="X526" s="1">
        <v>589.96489999999994</v>
      </c>
      <c r="Y526" s="1">
        <v>395.60180000000003</v>
      </c>
      <c r="Z526" s="1">
        <v>458.76819999999998</v>
      </c>
      <c r="AA526" s="1">
        <v>856.96169999999995</v>
      </c>
      <c r="AB526" s="1">
        <v>301.57859999999999</v>
      </c>
      <c r="AC526" s="1">
        <v>462.0213</v>
      </c>
    </row>
    <row r="527" spans="2:29" x14ac:dyDescent="0.25">
      <c r="B527" s="3">
        <v>565.16579999999999</v>
      </c>
      <c r="D527" s="3">
        <v>652.9307</v>
      </c>
      <c r="E527" s="3">
        <v>476.93740000000003</v>
      </c>
      <c r="F527" s="3">
        <v>595.38559999999995</v>
      </c>
      <c r="G527" s="3">
        <v>650.52840000000003</v>
      </c>
      <c r="H527" s="3">
        <v>452.48320000000001</v>
      </c>
      <c r="I527" s="3">
        <v>600.96029999999996</v>
      </c>
      <c r="L527" s="1">
        <v>446.50540000000001</v>
      </c>
      <c r="M527" s="1">
        <v>294.38929999999999</v>
      </c>
      <c r="N527" s="1">
        <v>287.07859999999999</v>
      </c>
      <c r="O527" s="1">
        <v>326.2577</v>
      </c>
      <c r="P527" s="1">
        <v>536.85640000000001</v>
      </c>
      <c r="Q527" s="1">
        <v>703.98659999999995</v>
      </c>
      <c r="R527" s="1">
        <v>468.62439999999998</v>
      </c>
      <c r="S527" s="1">
        <v>501.59339999999997</v>
      </c>
      <c r="V527" s="1">
        <v>282.91719999999998</v>
      </c>
      <c r="W527" s="1">
        <v>304.3734</v>
      </c>
      <c r="X527" s="1">
        <v>310.2901</v>
      </c>
      <c r="Y527" s="1">
        <v>445.04480000000001</v>
      </c>
      <c r="Z527" s="1">
        <v>557.32320000000004</v>
      </c>
      <c r="AA527" s="1">
        <v>615.63940000000002</v>
      </c>
      <c r="AB527" s="1">
        <v>328.79820000000001</v>
      </c>
      <c r="AC527" s="1">
        <v>318.3861</v>
      </c>
    </row>
    <row r="528" spans="2:29" x14ac:dyDescent="0.25">
      <c r="B528" s="3">
        <v>438.12110000000001</v>
      </c>
      <c r="D528" s="3">
        <v>326.87110000000001</v>
      </c>
      <c r="E528" s="3">
        <v>327.28649999999999</v>
      </c>
      <c r="F528" s="3">
        <v>636.59059999999999</v>
      </c>
      <c r="G528" s="3">
        <v>913.1336</v>
      </c>
      <c r="H528" s="3">
        <v>430.00869999999998</v>
      </c>
      <c r="I528" s="3">
        <v>523.2011</v>
      </c>
      <c r="L528" s="1">
        <v>363.67950000000002</v>
      </c>
      <c r="M528" s="1">
        <v>255.52099999999999</v>
      </c>
      <c r="N528" s="1">
        <v>407.26600000000002</v>
      </c>
      <c r="O528" s="1">
        <v>269.85939999999999</v>
      </c>
      <c r="P528" s="1">
        <v>628.9692</v>
      </c>
      <c r="Q528" s="1">
        <v>619.94140000000004</v>
      </c>
      <c r="R528" s="1">
        <v>434.64350000000002</v>
      </c>
      <c r="S528" s="1">
        <v>334.25439999999998</v>
      </c>
      <c r="V528" s="1">
        <v>296.39089999999999</v>
      </c>
      <c r="W528" s="1">
        <v>261.43119999999999</v>
      </c>
      <c r="X528" s="1">
        <v>546.30499999999995</v>
      </c>
      <c r="Y528" s="1">
        <v>390.80279999999999</v>
      </c>
      <c r="Z528" s="1">
        <v>356.16980000000001</v>
      </c>
      <c r="AA528" s="1">
        <v>521.37090000000001</v>
      </c>
      <c r="AB528" s="1">
        <v>354.34519999999998</v>
      </c>
      <c r="AC528" s="1">
        <v>270.4898</v>
      </c>
    </row>
    <row r="529" spans="2:29" x14ac:dyDescent="0.25">
      <c r="B529" s="3">
        <v>365.14909999999998</v>
      </c>
      <c r="D529" s="3">
        <v>642.59159999999997</v>
      </c>
      <c r="E529" s="3">
        <v>482.82830000000001</v>
      </c>
      <c r="F529" s="3">
        <v>596.79200000000003</v>
      </c>
      <c r="G529" s="3">
        <v>961.37990000000002</v>
      </c>
      <c r="H529" s="3">
        <v>433.65140000000002</v>
      </c>
      <c r="I529" s="3">
        <v>503.93189999999998</v>
      </c>
      <c r="L529" s="1">
        <v>248.6165</v>
      </c>
      <c r="M529" s="1">
        <v>295.30450000000002</v>
      </c>
      <c r="N529" s="1">
        <v>320.57159999999999</v>
      </c>
      <c r="O529" s="1">
        <v>258.28829999999999</v>
      </c>
      <c r="P529" s="1">
        <v>494.05489999999998</v>
      </c>
      <c r="Q529" s="1">
        <v>746.1662</v>
      </c>
      <c r="R529" s="1">
        <v>385.84989999999999</v>
      </c>
      <c r="S529" s="1">
        <v>585.2604</v>
      </c>
      <c r="V529" s="1">
        <v>311.27249999999998</v>
      </c>
      <c r="W529" s="1">
        <v>317.48379999999997</v>
      </c>
      <c r="X529" s="1">
        <v>353.32010000000002</v>
      </c>
      <c r="Y529" s="1">
        <v>465.4819</v>
      </c>
      <c r="Z529" s="1">
        <v>424.00420000000003</v>
      </c>
      <c r="AA529" s="1">
        <v>584.03719999999998</v>
      </c>
      <c r="AB529" s="1">
        <v>314.57639999999998</v>
      </c>
      <c r="AC529" s="1">
        <v>312.85640000000001</v>
      </c>
    </row>
    <row r="530" spans="2:29" x14ac:dyDescent="0.25">
      <c r="B530" s="3">
        <v>316.66570000000002</v>
      </c>
      <c r="D530" s="3">
        <v>562.15970000000004</v>
      </c>
      <c r="E530" s="3">
        <v>498.95150000000001</v>
      </c>
      <c r="F530" s="3">
        <v>656.6662</v>
      </c>
      <c r="G530" s="3">
        <v>723.64269999999999</v>
      </c>
      <c r="H530" s="3">
        <v>382.41370000000001</v>
      </c>
      <c r="I530" s="3">
        <v>577.74220000000003</v>
      </c>
      <c r="L530" s="1">
        <v>259.93389999999999</v>
      </c>
      <c r="M530" s="1">
        <v>422.71980000000002</v>
      </c>
      <c r="N530" s="1">
        <v>329.01049999999998</v>
      </c>
      <c r="O530" s="1">
        <v>251.92179999999999</v>
      </c>
      <c r="P530" s="1">
        <v>356.12560000000002</v>
      </c>
      <c r="Q530" s="1">
        <v>503.25830000000002</v>
      </c>
      <c r="R530" s="1">
        <v>257.93020000000001</v>
      </c>
      <c r="S530" s="1">
        <v>397.06869999999998</v>
      </c>
      <c r="V530" s="1">
        <v>270.73540000000003</v>
      </c>
      <c r="W530" s="1">
        <v>237.95760000000001</v>
      </c>
      <c r="X530" s="1">
        <v>278.33569999999997</v>
      </c>
      <c r="Y530" s="1">
        <v>365.90809999999999</v>
      </c>
      <c r="Z530" s="1">
        <v>407.91640000000001</v>
      </c>
      <c r="AA530" s="1">
        <v>596.88279999999997</v>
      </c>
      <c r="AB530" s="1">
        <v>283.45909999999998</v>
      </c>
      <c r="AC530" s="1">
        <v>376.98950000000002</v>
      </c>
    </row>
    <row r="531" spans="2:29" x14ac:dyDescent="0.25">
      <c r="B531" s="3">
        <v>587.3202</v>
      </c>
      <c r="D531" s="3">
        <v>470.06729999999999</v>
      </c>
      <c r="E531" s="3">
        <v>557.65390000000002</v>
      </c>
      <c r="F531" s="3">
        <v>608.53689999999995</v>
      </c>
      <c r="G531" s="3">
        <v>651.51679999999999</v>
      </c>
      <c r="H531" s="3">
        <v>414.5179</v>
      </c>
      <c r="I531" s="3">
        <v>598.69449999999995</v>
      </c>
      <c r="L531" s="1">
        <v>228.77979999999999</v>
      </c>
      <c r="M531" s="1">
        <v>288.58319999999998</v>
      </c>
      <c r="N531" s="1">
        <v>367.31009999999998</v>
      </c>
      <c r="O531" s="1">
        <v>408.21769999999998</v>
      </c>
      <c r="P531" s="1">
        <v>452.13589999999999</v>
      </c>
      <c r="Q531" s="1">
        <v>707.80259999999998</v>
      </c>
      <c r="R531" s="1">
        <v>509.70069999999998</v>
      </c>
      <c r="S531" s="1">
        <v>539.2595</v>
      </c>
      <c r="V531" s="1">
        <v>288.50330000000002</v>
      </c>
      <c r="W531" s="1">
        <v>351.35739999999998</v>
      </c>
      <c r="X531" s="1">
        <v>324.61660000000001</v>
      </c>
      <c r="Y531" s="1">
        <v>459.5412</v>
      </c>
      <c r="Z531" s="1">
        <v>489.5641</v>
      </c>
      <c r="AA531" s="1">
        <v>521.46</v>
      </c>
      <c r="AB531" s="1">
        <v>256.80650000000003</v>
      </c>
      <c r="AC531" s="1">
        <v>518.64620000000002</v>
      </c>
    </row>
    <row r="532" spans="2:29" x14ac:dyDescent="0.25">
      <c r="B532" s="3">
        <v>415.81</v>
      </c>
      <c r="D532" s="3">
        <v>518.56740000000002</v>
      </c>
      <c r="E532" s="3">
        <v>430.613</v>
      </c>
      <c r="F532" s="3">
        <v>471.45299999999997</v>
      </c>
      <c r="G532" s="3">
        <v>986.35820000000001</v>
      </c>
      <c r="H532" s="3">
        <v>491.04430000000002</v>
      </c>
      <c r="I532" s="3">
        <v>601.31269999999995</v>
      </c>
      <c r="L532" s="1">
        <v>237.71780000000001</v>
      </c>
      <c r="M532" s="1">
        <v>244.65039999999999</v>
      </c>
      <c r="N532" s="1">
        <v>382.15289999999999</v>
      </c>
      <c r="O532" s="1">
        <v>442.3297</v>
      </c>
      <c r="P532" s="1">
        <v>404.3159</v>
      </c>
      <c r="Q532" s="1">
        <v>501.68150000000003</v>
      </c>
      <c r="R532" s="1">
        <v>372.58049999999997</v>
      </c>
      <c r="S532" s="1">
        <v>534.5684</v>
      </c>
      <c r="V532" s="1">
        <v>264.83280000000002</v>
      </c>
      <c r="W532" s="1">
        <v>254.85679999999999</v>
      </c>
      <c r="X532" s="1">
        <v>466.69630000000001</v>
      </c>
      <c r="Y532" s="1">
        <v>339.1678</v>
      </c>
      <c r="Z532" s="1">
        <v>504.66390000000001</v>
      </c>
      <c r="AA532" s="1">
        <v>561.49639999999999</v>
      </c>
      <c r="AB532" s="1">
        <v>407.95960000000002</v>
      </c>
      <c r="AC532" s="1">
        <v>690.58630000000005</v>
      </c>
    </row>
    <row r="533" spans="2:29" x14ac:dyDescent="0.25">
      <c r="B533" s="3">
        <v>593.41830000000004</v>
      </c>
      <c r="D533" s="3">
        <v>785.09190000000001</v>
      </c>
      <c r="E533" s="3">
        <v>598.20619999999997</v>
      </c>
      <c r="F533" s="3">
        <v>549.96609999999998</v>
      </c>
      <c r="G533" s="3">
        <v>844.85329999999999</v>
      </c>
      <c r="H533" s="3">
        <v>376.6807</v>
      </c>
      <c r="I533" s="3">
        <v>506.40620000000001</v>
      </c>
      <c r="L533" s="1">
        <v>292.98559999999998</v>
      </c>
      <c r="M533" s="1">
        <v>332.59789999999998</v>
      </c>
      <c r="N533" s="1">
        <v>283.45170000000002</v>
      </c>
      <c r="O533" s="1">
        <v>487.19909999999999</v>
      </c>
      <c r="P533" s="1">
        <v>514.55820000000006</v>
      </c>
      <c r="Q533" s="1">
        <v>354.80599999999998</v>
      </c>
      <c r="R533" s="1">
        <v>312.625</v>
      </c>
      <c r="S533" s="1">
        <v>366.43799999999999</v>
      </c>
      <c r="V533" s="1">
        <v>236.89150000000001</v>
      </c>
      <c r="W533" s="1">
        <v>255.30520000000001</v>
      </c>
      <c r="X533" s="1">
        <v>516.64850000000001</v>
      </c>
      <c r="Y533" s="1">
        <v>391.75130000000001</v>
      </c>
      <c r="Z533" s="1">
        <v>560.98760000000004</v>
      </c>
      <c r="AA533" s="1">
        <v>716.68420000000003</v>
      </c>
      <c r="AB533" s="1">
        <v>366.40260000000001</v>
      </c>
      <c r="AC533" s="1">
        <v>397.6454</v>
      </c>
    </row>
    <row r="534" spans="2:29" x14ac:dyDescent="0.25">
      <c r="B534" s="3">
        <v>282.27519999999998</v>
      </c>
      <c r="D534" s="3">
        <v>570.60580000000004</v>
      </c>
      <c r="E534" s="3">
        <v>453.69709999999998</v>
      </c>
      <c r="F534" s="3">
        <v>438.16149999999999</v>
      </c>
      <c r="G534" s="3">
        <v>874.06629999999996</v>
      </c>
      <c r="H534" s="3">
        <v>487.82299999999998</v>
      </c>
      <c r="I534" s="3">
        <v>427.91340000000002</v>
      </c>
      <c r="L534" s="1">
        <v>238.48</v>
      </c>
      <c r="M534" s="1">
        <v>243.36109999999999</v>
      </c>
      <c r="N534" s="1">
        <v>340.78550000000001</v>
      </c>
      <c r="O534" s="1">
        <v>349.60550000000001</v>
      </c>
      <c r="P534" s="1">
        <v>581.88409999999999</v>
      </c>
      <c r="Q534" s="1">
        <v>408.38659999999999</v>
      </c>
      <c r="R534" s="1">
        <v>545.1789</v>
      </c>
      <c r="S534" s="1">
        <v>415.17809999999997</v>
      </c>
      <c r="V534" s="1">
        <v>297.70249999999999</v>
      </c>
      <c r="W534" s="1">
        <v>249.99639999999999</v>
      </c>
      <c r="X534" s="1">
        <v>509.7063</v>
      </c>
      <c r="Y534" s="1">
        <v>357.72519999999997</v>
      </c>
      <c r="Z534" s="1">
        <v>575.55010000000004</v>
      </c>
      <c r="AA534" s="1">
        <v>481.0829</v>
      </c>
      <c r="AB534" s="1">
        <v>369.37610000000001</v>
      </c>
      <c r="AC534" s="1">
        <v>353.29259999999999</v>
      </c>
    </row>
    <row r="535" spans="2:29" x14ac:dyDescent="0.25">
      <c r="B535" s="3">
        <v>313.41359999999997</v>
      </c>
      <c r="D535" s="3">
        <v>531.03930000000003</v>
      </c>
      <c r="E535" s="3">
        <v>389.16239999999999</v>
      </c>
      <c r="F535" s="3">
        <v>621.51160000000004</v>
      </c>
      <c r="G535" s="3">
        <v>559.00490000000002</v>
      </c>
      <c r="H535" s="3">
        <v>359.29539999999997</v>
      </c>
      <c r="I535" s="3">
        <v>506.1789</v>
      </c>
      <c r="L535" s="1">
        <v>261.03579999999999</v>
      </c>
      <c r="M535" s="1">
        <v>385.13240000000002</v>
      </c>
      <c r="N535" s="1">
        <v>293.5702</v>
      </c>
      <c r="O535" s="1">
        <v>441.28559999999999</v>
      </c>
      <c r="P535" s="1">
        <v>479.9502</v>
      </c>
      <c r="Q535" s="1">
        <v>533.79259999999999</v>
      </c>
      <c r="R535" s="1">
        <v>389.68</v>
      </c>
      <c r="S535" s="1">
        <v>430.75670000000002</v>
      </c>
      <c r="V535" s="1">
        <v>280.01929999999999</v>
      </c>
      <c r="W535" s="1">
        <v>436.06630000000001</v>
      </c>
      <c r="X535" s="1">
        <v>294.12799999999999</v>
      </c>
      <c r="Y535" s="1">
        <v>284.12580000000003</v>
      </c>
      <c r="Z535" s="1">
        <v>439.77019999999999</v>
      </c>
      <c r="AA535" s="1">
        <v>479.5326</v>
      </c>
      <c r="AB535" s="1">
        <v>443.44709999999998</v>
      </c>
      <c r="AC535" s="1">
        <v>453.67099999999999</v>
      </c>
    </row>
    <row r="536" spans="2:29" x14ac:dyDescent="0.25">
      <c r="B536" s="3">
        <v>431.73200000000003</v>
      </c>
      <c r="D536" s="3">
        <v>651.58759999999995</v>
      </c>
      <c r="E536" s="3">
        <v>385.2525</v>
      </c>
      <c r="F536" s="3">
        <v>505.12670000000003</v>
      </c>
      <c r="G536" s="3">
        <v>792.52909999999997</v>
      </c>
      <c r="H536" s="3">
        <v>464.34179999999998</v>
      </c>
      <c r="I536" s="3">
        <v>435.07299999999998</v>
      </c>
      <c r="L536" s="1">
        <v>309.9067</v>
      </c>
      <c r="M536" s="1">
        <v>328.90410000000003</v>
      </c>
      <c r="N536" s="1">
        <v>346.18869999999998</v>
      </c>
      <c r="O536" s="1">
        <v>319.29989999999998</v>
      </c>
      <c r="P536" s="1">
        <v>550.31190000000004</v>
      </c>
      <c r="Q536" s="1">
        <v>292.28910000000002</v>
      </c>
      <c r="R536" s="1">
        <v>344.59230000000002</v>
      </c>
      <c r="S536" s="1">
        <v>357.1857</v>
      </c>
      <c r="V536" s="1">
        <v>258.06950000000001</v>
      </c>
      <c r="W536" s="1">
        <v>228.2775</v>
      </c>
      <c r="X536" s="1">
        <v>322.93830000000003</v>
      </c>
      <c r="Y536" s="1">
        <v>347.22590000000002</v>
      </c>
      <c r="Z536" s="1">
        <v>302.20839999999998</v>
      </c>
      <c r="AA536" s="1">
        <v>565.8451</v>
      </c>
      <c r="AB536" s="1">
        <v>311.93740000000003</v>
      </c>
      <c r="AC536" s="1">
        <v>473.41989999999998</v>
      </c>
    </row>
    <row r="537" spans="2:29" x14ac:dyDescent="0.25">
      <c r="B537" s="3">
        <v>267.57330000000002</v>
      </c>
      <c r="D537" s="3">
        <v>435.58109999999999</v>
      </c>
      <c r="E537" s="3">
        <v>479.42529999999999</v>
      </c>
      <c r="F537" s="3">
        <v>577.98119999999994</v>
      </c>
      <c r="G537" s="3">
        <v>942.31119999999999</v>
      </c>
      <c r="H537" s="3">
        <v>352.46469999999999</v>
      </c>
      <c r="I537" s="3">
        <v>614.04989999999998</v>
      </c>
      <c r="L537" s="1">
        <v>238.6225</v>
      </c>
      <c r="M537" s="1">
        <v>238.6935</v>
      </c>
      <c r="N537" s="1">
        <v>296.65480000000002</v>
      </c>
      <c r="O537" s="1">
        <v>337.49930000000001</v>
      </c>
      <c r="P537" s="1">
        <v>515.13580000000002</v>
      </c>
      <c r="Q537" s="1">
        <v>436.50760000000002</v>
      </c>
      <c r="R537" s="1">
        <v>447.0686</v>
      </c>
      <c r="S537" s="1">
        <v>482.56790000000001</v>
      </c>
      <c r="V537" s="1">
        <v>243.23769999999999</v>
      </c>
      <c r="W537" s="1">
        <v>316.89030000000002</v>
      </c>
      <c r="X537" s="1">
        <v>683.56219999999996</v>
      </c>
      <c r="Y537" s="1">
        <v>351.11959999999999</v>
      </c>
      <c r="Z537" s="1">
        <v>372.88479999999998</v>
      </c>
      <c r="AA537" s="1">
        <v>444.32260000000002</v>
      </c>
      <c r="AB537" s="1">
        <v>380.92009999999999</v>
      </c>
      <c r="AC537" s="1">
        <v>338.84719999999999</v>
      </c>
    </row>
    <row r="538" spans="2:29" x14ac:dyDescent="0.25">
      <c r="B538" s="3">
        <v>444.64210000000003</v>
      </c>
      <c r="D538" s="3">
        <v>369.53269999999998</v>
      </c>
      <c r="E538" s="3">
        <v>481.29430000000002</v>
      </c>
      <c r="F538" s="3">
        <v>610.34249999999997</v>
      </c>
      <c r="G538" s="3">
        <v>675.62059999999997</v>
      </c>
      <c r="H538" s="3">
        <v>335.29680000000002</v>
      </c>
      <c r="I538" s="3">
        <v>640.16639999999995</v>
      </c>
      <c r="L538" s="1">
        <v>325.12979999999999</v>
      </c>
      <c r="M538" s="1">
        <v>261.84480000000002</v>
      </c>
      <c r="N538" s="1">
        <v>305.87090000000001</v>
      </c>
      <c r="O538" s="1">
        <v>318.24599999999998</v>
      </c>
      <c r="P538" s="1">
        <v>569.63250000000005</v>
      </c>
      <c r="Q538" s="1">
        <v>1349.21</v>
      </c>
      <c r="R538" s="1">
        <v>257.79349999999999</v>
      </c>
      <c r="S538" s="1">
        <v>524.37490000000003</v>
      </c>
      <c r="V538" s="1">
        <v>280.40609999999998</v>
      </c>
      <c r="W538" s="1">
        <v>305.52460000000002</v>
      </c>
      <c r="X538" s="1">
        <v>391.2432</v>
      </c>
      <c r="Y538" s="1">
        <v>330.0369</v>
      </c>
      <c r="Z538" s="1">
        <v>546.02890000000002</v>
      </c>
      <c r="AA538" s="1">
        <v>871.12019999999995</v>
      </c>
      <c r="AB538" s="1">
        <v>385.22120000000001</v>
      </c>
      <c r="AC538" s="1">
        <v>557.26199999999994</v>
      </c>
    </row>
    <row r="539" spans="2:29" x14ac:dyDescent="0.25">
      <c r="B539" s="3">
        <v>496.18</v>
      </c>
      <c r="D539" s="3">
        <v>452.35079999999999</v>
      </c>
      <c r="E539" s="3">
        <v>394.03289999999998</v>
      </c>
      <c r="F539" s="3">
        <v>636.04589999999996</v>
      </c>
      <c r="G539" s="3">
        <v>849.64390000000003</v>
      </c>
      <c r="H539" s="3">
        <v>548.78800000000001</v>
      </c>
      <c r="I539" s="3">
        <v>477.12430000000001</v>
      </c>
      <c r="L539" s="1">
        <v>234.24959999999999</v>
      </c>
      <c r="M539" s="1">
        <v>256.45909999999998</v>
      </c>
      <c r="N539" s="1">
        <v>427.08370000000002</v>
      </c>
      <c r="O539" s="1">
        <v>331.69380000000001</v>
      </c>
      <c r="P539" s="1">
        <v>481.017</v>
      </c>
      <c r="Q539" s="1">
        <v>821.00980000000004</v>
      </c>
      <c r="R539" s="1">
        <v>390.17439999999999</v>
      </c>
      <c r="S539" s="1">
        <v>403.1798</v>
      </c>
      <c r="V539" s="1">
        <v>299.59100000000001</v>
      </c>
      <c r="W539" s="1">
        <v>249.34610000000001</v>
      </c>
      <c r="X539" s="1">
        <v>510.02170000000001</v>
      </c>
      <c r="Y539" s="1">
        <v>365.9076</v>
      </c>
      <c r="Z539" s="1">
        <v>561.02120000000002</v>
      </c>
      <c r="AA539" s="1">
        <v>1045.3489999999999</v>
      </c>
      <c r="AB539" s="1">
        <v>557.19079999999997</v>
      </c>
      <c r="AC539" s="1">
        <v>547.09839999999997</v>
      </c>
    </row>
    <row r="540" spans="2:29" x14ac:dyDescent="0.25">
      <c r="B540" s="3">
        <v>330.33609999999999</v>
      </c>
      <c r="D540" s="3">
        <v>430.94240000000002</v>
      </c>
      <c r="E540" s="3">
        <v>625.74059999999997</v>
      </c>
      <c r="F540" s="3">
        <v>478.63940000000002</v>
      </c>
      <c r="G540" s="3">
        <v>638.12369999999999</v>
      </c>
      <c r="H540" s="3">
        <v>430.49369999999999</v>
      </c>
      <c r="I540" s="3">
        <v>448.85210000000001</v>
      </c>
      <c r="L540" s="1">
        <v>264.23200000000003</v>
      </c>
      <c r="M540" s="1">
        <v>238.50819999999999</v>
      </c>
      <c r="N540" s="1">
        <v>268.47379999999998</v>
      </c>
      <c r="O540" s="1">
        <v>304.53219999999999</v>
      </c>
      <c r="P540" s="1">
        <v>510.5729</v>
      </c>
      <c r="Q540" s="1">
        <v>517.178</v>
      </c>
      <c r="R540" s="1">
        <v>401.8229</v>
      </c>
      <c r="S540" s="1">
        <v>466.89260000000002</v>
      </c>
      <c r="V540" s="1">
        <v>287.9588</v>
      </c>
      <c r="W540" s="1">
        <v>232.26759999999999</v>
      </c>
      <c r="X540" s="1">
        <v>423.9572</v>
      </c>
      <c r="Y540" s="1">
        <v>363.24919999999997</v>
      </c>
      <c r="Z540" s="1">
        <v>327.8297</v>
      </c>
      <c r="AA540" s="1">
        <v>629.57619999999997</v>
      </c>
      <c r="AB540" s="1">
        <v>460.52640000000002</v>
      </c>
      <c r="AC540" s="1">
        <v>500.01089999999999</v>
      </c>
    </row>
    <row r="541" spans="2:29" x14ac:dyDescent="0.25">
      <c r="B541" s="3">
        <v>385.33620000000002</v>
      </c>
      <c r="D541" s="3">
        <v>420.59030000000001</v>
      </c>
      <c r="E541" s="3">
        <v>473.58760000000001</v>
      </c>
      <c r="F541" s="3">
        <v>579.85929999999996</v>
      </c>
      <c r="G541" s="3">
        <v>884.73080000000004</v>
      </c>
      <c r="H541" s="3">
        <v>484.42849999999999</v>
      </c>
      <c r="I541" s="3">
        <v>471.13569999999999</v>
      </c>
      <c r="L541" s="1">
        <v>269.15469999999999</v>
      </c>
      <c r="M541" s="1">
        <v>229.90710000000001</v>
      </c>
      <c r="N541" s="1">
        <v>400.6635</v>
      </c>
      <c r="O541" s="1">
        <v>326.00200000000001</v>
      </c>
      <c r="P541" s="1">
        <v>546.30409999999995</v>
      </c>
      <c r="Q541" s="1">
        <v>442.67590000000001</v>
      </c>
      <c r="R541" s="1">
        <v>526.20270000000005</v>
      </c>
      <c r="S541" s="1">
        <v>436.51499999999999</v>
      </c>
      <c r="V541" s="1">
        <v>347.73059999999998</v>
      </c>
      <c r="W541" s="1">
        <v>599.10069999999996</v>
      </c>
      <c r="X541" s="1">
        <v>473.18959999999998</v>
      </c>
      <c r="Y541" s="1">
        <v>350.303</v>
      </c>
      <c r="Z541" s="1">
        <v>476.62369999999999</v>
      </c>
      <c r="AA541" s="1">
        <v>394.02809999999999</v>
      </c>
      <c r="AB541" s="1">
        <v>332.3621</v>
      </c>
      <c r="AC541" s="1">
        <v>415.26389999999998</v>
      </c>
    </row>
    <row r="542" spans="2:29" x14ac:dyDescent="0.25">
      <c r="B542" s="3">
        <v>348.26220000000001</v>
      </c>
      <c r="D542" s="3">
        <v>426.01100000000002</v>
      </c>
      <c r="E542" s="3">
        <v>486.12079999999997</v>
      </c>
      <c r="F542" s="3">
        <v>440.64210000000003</v>
      </c>
      <c r="G542" s="3">
        <v>847.17619999999999</v>
      </c>
      <c r="H542" s="3">
        <v>382.01209999999998</v>
      </c>
      <c r="I542" s="3">
        <v>566.46209999999996</v>
      </c>
      <c r="L542" s="1">
        <v>240.44329999999999</v>
      </c>
      <c r="M542" s="1">
        <v>299.60809999999998</v>
      </c>
      <c r="N542" s="1">
        <v>328.28969999999998</v>
      </c>
      <c r="O542" s="1">
        <v>364.47710000000001</v>
      </c>
      <c r="P542" s="1">
        <v>682.22979999999995</v>
      </c>
      <c r="Q542" s="1">
        <v>747.18960000000004</v>
      </c>
      <c r="R542" s="1">
        <v>561.94590000000005</v>
      </c>
      <c r="S542" s="1">
        <v>467.59960000000001</v>
      </c>
      <c r="V542" s="1">
        <v>259.14420000000001</v>
      </c>
      <c r="W542" s="1">
        <v>244.08779999999999</v>
      </c>
      <c r="X542" s="1">
        <v>346.95920000000001</v>
      </c>
      <c r="Y542" s="1">
        <v>411.995</v>
      </c>
      <c r="Z542" s="1">
        <v>470.94290000000001</v>
      </c>
      <c r="AA542" s="1">
        <v>813.57320000000004</v>
      </c>
      <c r="AB542" s="1">
        <v>347.42450000000002</v>
      </c>
      <c r="AC542" s="1">
        <v>554.20950000000005</v>
      </c>
    </row>
    <row r="543" spans="2:29" x14ac:dyDescent="0.25">
      <c r="B543" s="3">
        <v>332.48430000000002</v>
      </c>
      <c r="D543" s="3">
        <v>447.80399999999997</v>
      </c>
      <c r="E543" s="3">
        <v>307.88709999999998</v>
      </c>
      <c r="F543" s="3">
        <v>401.71980000000002</v>
      </c>
      <c r="G543" s="3">
        <v>714.03229999999996</v>
      </c>
      <c r="H543" s="3">
        <v>323.77730000000003</v>
      </c>
      <c r="I543" s="3">
        <v>494.49669999999998</v>
      </c>
      <c r="L543" s="1">
        <v>256.57740000000001</v>
      </c>
      <c r="M543" s="1">
        <v>274.10039999999998</v>
      </c>
      <c r="N543" s="1">
        <v>428.48450000000003</v>
      </c>
      <c r="O543" s="1">
        <v>421.98680000000002</v>
      </c>
      <c r="P543" s="1">
        <v>537.4674</v>
      </c>
      <c r="Q543" s="1">
        <v>648.95609999999999</v>
      </c>
      <c r="R543" s="1">
        <v>383.92619999999999</v>
      </c>
      <c r="S543" s="1">
        <v>657.97590000000002</v>
      </c>
      <c r="V543" s="1">
        <v>275.68619999999999</v>
      </c>
      <c r="W543" s="1">
        <v>253.2106</v>
      </c>
      <c r="X543" s="1">
        <v>328.9169</v>
      </c>
      <c r="Y543" s="1">
        <v>597.5575</v>
      </c>
      <c r="Z543" s="1">
        <v>420.38</v>
      </c>
      <c r="AA543" s="1">
        <v>611.90309999999999</v>
      </c>
      <c r="AB543" s="1">
        <v>422.34249999999997</v>
      </c>
      <c r="AC543" s="1">
        <v>386.06810000000002</v>
      </c>
    </row>
    <row r="544" spans="2:29" x14ac:dyDescent="0.25">
      <c r="B544" s="3">
        <v>425.87990000000002</v>
      </c>
      <c r="D544" s="3">
        <v>359.52600000000001</v>
      </c>
      <c r="E544" s="3">
        <v>499.93439999999998</v>
      </c>
      <c r="F544" s="3">
        <v>473.35610000000003</v>
      </c>
      <c r="G544" s="3">
        <v>759.75210000000004</v>
      </c>
      <c r="H544" s="3">
        <v>529.78269999999998</v>
      </c>
      <c r="I544" s="3">
        <v>377.87759999999997</v>
      </c>
      <c r="L544" s="1">
        <v>245.57579999999999</v>
      </c>
      <c r="M544" s="1">
        <v>260.8537</v>
      </c>
      <c r="N544" s="1">
        <v>279.86939999999998</v>
      </c>
      <c r="O544" s="1">
        <v>520.67589999999996</v>
      </c>
      <c r="P544" s="1">
        <v>650.33330000000001</v>
      </c>
      <c r="Q544" s="1">
        <v>1211.3689999999999</v>
      </c>
      <c r="R544" s="1">
        <v>397.2287</v>
      </c>
      <c r="S544" s="1">
        <v>364.03449999999998</v>
      </c>
      <c r="V544" s="1">
        <v>263.4144</v>
      </c>
      <c r="W544" s="1">
        <v>264.08240000000001</v>
      </c>
      <c r="X544" s="1">
        <v>492.95819999999998</v>
      </c>
      <c r="Y544" s="1">
        <v>297.60039999999998</v>
      </c>
      <c r="Z544" s="1">
        <v>403.959</v>
      </c>
      <c r="AA544" s="1">
        <v>453.32029999999997</v>
      </c>
      <c r="AB544" s="1">
        <v>293.32850000000002</v>
      </c>
      <c r="AC544" s="1">
        <v>393.81639999999999</v>
      </c>
    </row>
    <row r="545" spans="2:29" x14ac:dyDescent="0.25">
      <c r="B545" s="3">
        <v>286.26080000000002</v>
      </c>
      <c r="D545" s="3">
        <v>488.48910000000001</v>
      </c>
      <c r="E545" s="3">
        <v>439.20150000000001</v>
      </c>
      <c r="F545" s="3">
        <v>487.23869999999999</v>
      </c>
      <c r="G545" s="3">
        <v>869.82899999999995</v>
      </c>
      <c r="H545" s="3">
        <v>412.9391</v>
      </c>
      <c r="I545" s="3">
        <v>576.00080000000003</v>
      </c>
      <c r="L545" s="1">
        <v>375.94159999999999</v>
      </c>
      <c r="M545" s="1">
        <v>280.74310000000003</v>
      </c>
      <c r="N545" s="1">
        <v>507.2208</v>
      </c>
      <c r="O545" s="1">
        <v>333.57150000000001</v>
      </c>
      <c r="P545" s="1">
        <v>513.09029999999996</v>
      </c>
      <c r="Q545" s="1">
        <v>755.96969999999999</v>
      </c>
      <c r="R545" s="1">
        <v>405.13049999999998</v>
      </c>
      <c r="S545" s="1">
        <v>323.2543</v>
      </c>
      <c r="V545" s="1">
        <v>297.75150000000002</v>
      </c>
      <c r="W545" s="1">
        <v>589.52</v>
      </c>
      <c r="X545" s="1">
        <v>624.31799999999998</v>
      </c>
      <c r="Y545" s="1">
        <v>284.18369999999999</v>
      </c>
      <c r="Z545" s="1">
        <v>405.65809999999999</v>
      </c>
      <c r="AA545" s="1">
        <v>791.96050000000002</v>
      </c>
      <c r="AB545" s="1">
        <v>515.06389999999999</v>
      </c>
      <c r="AC545" s="1">
        <v>493.98039999999997</v>
      </c>
    </row>
    <row r="546" spans="2:29" x14ac:dyDescent="0.25">
      <c r="B546" s="3">
        <v>289.55500000000001</v>
      </c>
      <c r="D546" s="3">
        <v>440.81569999999999</v>
      </c>
      <c r="E546" s="3">
        <v>395.85180000000003</v>
      </c>
      <c r="F546" s="3">
        <v>598.88919999999996</v>
      </c>
      <c r="G546" s="3">
        <v>824.4855</v>
      </c>
      <c r="H546" s="3">
        <v>381.88580000000002</v>
      </c>
      <c r="I546" s="3">
        <v>642.34829999999999</v>
      </c>
      <c r="L546" s="1">
        <v>266.78070000000002</v>
      </c>
      <c r="M546" s="1">
        <v>282.31</v>
      </c>
      <c r="N546" s="1">
        <v>399.31709999999998</v>
      </c>
      <c r="O546" s="1">
        <v>289.37790000000001</v>
      </c>
      <c r="P546" s="1">
        <v>542.67259999999999</v>
      </c>
      <c r="Q546" s="1">
        <v>476.56650000000002</v>
      </c>
      <c r="R546" s="1">
        <v>343.94349999999997</v>
      </c>
      <c r="S546" s="1">
        <v>614.87800000000004</v>
      </c>
      <c r="V546" s="1">
        <v>292.18860000000001</v>
      </c>
      <c r="W546" s="1">
        <v>235.47909999999999</v>
      </c>
      <c r="X546" s="1">
        <v>331.33319999999998</v>
      </c>
      <c r="Y546" s="1">
        <v>338.64420000000001</v>
      </c>
      <c r="Z546" s="1">
        <v>512.13210000000004</v>
      </c>
      <c r="AA546" s="1">
        <v>514.23689999999999</v>
      </c>
      <c r="AB546" s="1">
        <v>492.96280000000002</v>
      </c>
      <c r="AC546" s="1">
        <v>498.06290000000001</v>
      </c>
    </row>
    <row r="547" spans="2:29" x14ac:dyDescent="0.25">
      <c r="B547" s="3">
        <v>295.58460000000002</v>
      </c>
      <c r="D547" s="3">
        <v>592.2269</v>
      </c>
      <c r="E547" s="3">
        <v>316.33519999999999</v>
      </c>
      <c r="F547" s="3">
        <v>394.34280000000001</v>
      </c>
      <c r="G547" s="3">
        <v>958.99549999999999</v>
      </c>
      <c r="H547" s="3">
        <v>375.18889999999999</v>
      </c>
      <c r="I547" s="3">
        <v>504.7167</v>
      </c>
      <c r="L547" s="1">
        <v>237.74289999999999</v>
      </c>
      <c r="M547" s="1">
        <v>266.57889999999998</v>
      </c>
      <c r="N547" s="1">
        <v>424.19310000000002</v>
      </c>
      <c r="O547" s="1">
        <v>446.58100000000002</v>
      </c>
      <c r="P547" s="1">
        <v>472.81700000000001</v>
      </c>
      <c r="Q547" s="1">
        <v>479.79930000000002</v>
      </c>
      <c r="R547" s="1">
        <v>528.28470000000004</v>
      </c>
      <c r="S547" s="1">
        <v>476.79430000000002</v>
      </c>
      <c r="V547" s="1">
        <v>243.7587</v>
      </c>
      <c r="W547" s="1">
        <v>242.30350000000001</v>
      </c>
      <c r="X547" s="1">
        <v>366.57170000000002</v>
      </c>
      <c r="Y547" s="1">
        <v>456.5616</v>
      </c>
      <c r="Z547" s="1">
        <v>433.15</v>
      </c>
      <c r="AA547" s="1">
        <v>502.80680000000001</v>
      </c>
      <c r="AB547" s="1">
        <v>498.351</v>
      </c>
      <c r="AC547" s="1">
        <v>306.33370000000002</v>
      </c>
    </row>
    <row r="548" spans="2:29" x14ac:dyDescent="0.25">
      <c r="B548" s="3">
        <v>583.41309999999999</v>
      </c>
      <c r="D548" s="3">
        <v>453.63869999999997</v>
      </c>
      <c r="E548" s="3">
        <v>419.28449999999998</v>
      </c>
      <c r="F548" s="3">
        <v>319.03609999999998</v>
      </c>
      <c r="G548" s="3">
        <v>830.15869999999995</v>
      </c>
      <c r="H548" s="3">
        <v>329.40019999999998</v>
      </c>
      <c r="I548" s="3">
        <v>528.98630000000003</v>
      </c>
      <c r="L548" s="1">
        <v>233.79750000000001</v>
      </c>
      <c r="M548" s="1">
        <v>239.5719</v>
      </c>
      <c r="N548" s="1">
        <v>290.93310000000002</v>
      </c>
      <c r="O548" s="1">
        <v>305.22500000000002</v>
      </c>
      <c r="P548" s="1">
        <v>560.46180000000004</v>
      </c>
      <c r="Q548" s="1">
        <v>514.96460000000002</v>
      </c>
      <c r="R548" s="1">
        <v>330.39339999999999</v>
      </c>
      <c r="S548" s="1">
        <v>575.97649999999999</v>
      </c>
      <c r="V548" s="1">
        <v>308.82249999999999</v>
      </c>
      <c r="W548" s="1">
        <v>233.39179999999999</v>
      </c>
      <c r="X548" s="1">
        <v>313.73239999999998</v>
      </c>
      <c r="Y548" s="1">
        <v>276.27260000000001</v>
      </c>
      <c r="Z548" s="1">
        <v>514.202</v>
      </c>
      <c r="AA548" s="1">
        <v>466.73289999999997</v>
      </c>
      <c r="AB548" s="1">
        <v>393.2842</v>
      </c>
      <c r="AC548" s="1">
        <v>432.40010000000001</v>
      </c>
    </row>
    <row r="549" spans="2:29" x14ac:dyDescent="0.25">
      <c r="B549" s="3">
        <v>285.03269999999998</v>
      </c>
      <c r="D549" s="3">
        <v>522.88019999999995</v>
      </c>
      <c r="E549" s="3">
        <v>455.5754</v>
      </c>
      <c r="F549" s="3">
        <v>473.07490000000001</v>
      </c>
      <c r="G549" s="3">
        <v>684.30460000000005</v>
      </c>
      <c r="H549" s="3">
        <v>449.51929999999999</v>
      </c>
      <c r="I549" s="3">
        <v>525.77170000000001</v>
      </c>
      <c r="L549" s="1">
        <v>240.6696</v>
      </c>
      <c r="M549" s="1">
        <v>264.01560000000001</v>
      </c>
      <c r="N549" s="1">
        <v>430.2647</v>
      </c>
      <c r="O549" s="1">
        <v>308.87779999999998</v>
      </c>
      <c r="P549" s="1">
        <v>590.44280000000003</v>
      </c>
      <c r="Q549" s="1">
        <v>534.07629999999995</v>
      </c>
      <c r="R549" s="1">
        <v>333.3032</v>
      </c>
      <c r="S549" s="1">
        <v>389.86</v>
      </c>
      <c r="V549" s="1">
        <v>241.72040000000001</v>
      </c>
      <c r="W549" s="1">
        <v>257.36279999999999</v>
      </c>
      <c r="X549" s="1">
        <v>582.20429999999999</v>
      </c>
      <c r="Y549" s="1">
        <v>423.31400000000002</v>
      </c>
      <c r="Z549" s="1">
        <v>396.63900000000001</v>
      </c>
      <c r="AA549" s="1">
        <v>627.91690000000006</v>
      </c>
      <c r="AB549" s="1">
        <v>338.94639999999998</v>
      </c>
      <c r="AC549" s="1">
        <v>417.24740000000003</v>
      </c>
    </row>
    <row r="550" spans="2:29" x14ac:dyDescent="0.25">
      <c r="B550" s="3">
        <v>426.59300000000002</v>
      </c>
      <c r="D550" s="3">
        <v>360.31599999999997</v>
      </c>
      <c r="E550" s="3">
        <v>578.23559999999998</v>
      </c>
      <c r="F550" s="3">
        <v>400.5419</v>
      </c>
      <c r="G550" s="3">
        <v>666.84469999999999</v>
      </c>
      <c r="H550" s="3">
        <v>438.77839999999998</v>
      </c>
      <c r="I550" s="3">
        <v>412.46559999999999</v>
      </c>
      <c r="L550" s="1">
        <v>273.26549999999997</v>
      </c>
      <c r="M550" s="1">
        <v>436.13409999999999</v>
      </c>
      <c r="N550" s="1">
        <v>465.91090000000003</v>
      </c>
      <c r="O550" s="1">
        <v>323.70890000000003</v>
      </c>
      <c r="P550" s="1">
        <v>406.67959999999999</v>
      </c>
      <c r="Q550" s="1">
        <v>594.97310000000004</v>
      </c>
      <c r="R550" s="1">
        <v>536.98699999999997</v>
      </c>
      <c r="S550" s="1">
        <v>710.08230000000003</v>
      </c>
      <c r="V550" s="1">
        <v>362.78609999999998</v>
      </c>
      <c r="W550" s="1">
        <v>232.1919</v>
      </c>
      <c r="X550" s="1">
        <v>338.60059999999999</v>
      </c>
      <c r="Y550" s="1">
        <v>401.45069999999998</v>
      </c>
      <c r="Z550" s="1">
        <v>497.45940000000002</v>
      </c>
      <c r="AA550" s="1">
        <v>763.58389999999997</v>
      </c>
      <c r="AB550" s="1">
        <v>493.31180000000001</v>
      </c>
      <c r="AC550" s="1">
        <v>244.64410000000001</v>
      </c>
    </row>
    <row r="551" spans="2:29" x14ac:dyDescent="0.25">
      <c r="B551" s="3">
        <v>440.09609999999998</v>
      </c>
      <c r="D551" s="3">
        <v>331.42200000000003</v>
      </c>
      <c r="E551" s="3">
        <v>422.42009999999999</v>
      </c>
      <c r="F551" s="3">
        <v>584.15819999999997</v>
      </c>
      <c r="G551" s="3">
        <v>924.76570000000004</v>
      </c>
      <c r="H551" s="3">
        <v>306.58519999999999</v>
      </c>
      <c r="I551" s="3">
        <v>591.5181</v>
      </c>
      <c r="L551" s="1">
        <v>228.00729999999999</v>
      </c>
      <c r="M551" s="1">
        <v>376.56700000000001</v>
      </c>
      <c r="N551" s="1">
        <v>413.46870000000001</v>
      </c>
      <c r="O551" s="1">
        <v>313.14729999999997</v>
      </c>
      <c r="P551" s="1">
        <v>600.54150000000004</v>
      </c>
      <c r="Q551" s="1">
        <v>389.39030000000002</v>
      </c>
      <c r="R551" s="1">
        <v>498.15620000000001</v>
      </c>
      <c r="S551" s="1">
        <v>696.01379999999995</v>
      </c>
      <c r="V551" s="1">
        <v>381.97250000000003</v>
      </c>
      <c r="W551" s="1">
        <v>298.48230000000001</v>
      </c>
      <c r="X551" s="1">
        <v>381.37569999999999</v>
      </c>
      <c r="Y551" s="1">
        <v>276.8245</v>
      </c>
      <c r="Z551" s="1">
        <v>370.1189</v>
      </c>
      <c r="AA551" s="1">
        <v>794.86900000000003</v>
      </c>
      <c r="AB551" s="1">
        <v>403.9314</v>
      </c>
      <c r="AC551" s="1">
        <v>486.59309999999999</v>
      </c>
    </row>
    <row r="552" spans="2:29" x14ac:dyDescent="0.25">
      <c r="B552" s="3">
        <v>345.76530000000002</v>
      </c>
      <c r="D552" s="3">
        <v>525.7672</v>
      </c>
      <c r="E552" s="3">
        <v>364.61750000000001</v>
      </c>
      <c r="F552" s="3">
        <v>462.14350000000002</v>
      </c>
      <c r="G552" s="3">
        <v>553.93299999999999</v>
      </c>
      <c r="H552" s="3">
        <v>408.62909999999999</v>
      </c>
      <c r="I552" s="3">
        <v>689.49329999999998</v>
      </c>
      <c r="L552" s="1">
        <v>246.376</v>
      </c>
      <c r="M552" s="1">
        <v>234.10730000000001</v>
      </c>
      <c r="N552" s="1">
        <v>440.85980000000001</v>
      </c>
      <c r="O552" s="1">
        <v>368.96890000000002</v>
      </c>
      <c r="P552" s="1">
        <v>569.37109999999996</v>
      </c>
      <c r="Q552" s="1">
        <v>565.81669999999997</v>
      </c>
      <c r="R552" s="1">
        <v>460.4402</v>
      </c>
      <c r="S552" s="1">
        <v>529.50340000000006</v>
      </c>
      <c r="V552" s="1">
        <v>245.47790000000001</v>
      </c>
      <c r="W552" s="1">
        <v>243.0427</v>
      </c>
      <c r="X552" s="1">
        <v>302.73520000000002</v>
      </c>
      <c r="Y552" s="1">
        <v>265.40120000000002</v>
      </c>
      <c r="Z552" s="1">
        <v>484.28620000000001</v>
      </c>
      <c r="AA552" s="1">
        <v>333.56009999999998</v>
      </c>
      <c r="AB552" s="1">
        <v>394.13400000000001</v>
      </c>
      <c r="AC552" s="1">
        <v>567.37419999999997</v>
      </c>
    </row>
    <row r="553" spans="2:29" x14ac:dyDescent="0.25">
      <c r="B553" s="3">
        <v>320.78129999999999</v>
      </c>
      <c r="D553" s="3">
        <v>341.39159999999998</v>
      </c>
      <c r="E553" s="3">
        <v>356.76609999999999</v>
      </c>
      <c r="F553" s="3">
        <v>402.31799999999998</v>
      </c>
      <c r="G553" s="3">
        <v>848.72249999999997</v>
      </c>
      <c r="H553" s="3">
        <v>393.10469999999998</v>
      </c>
      <c r="I553" s="3">
        <v>546.8107</v>
      </c>
      <c r="L553" s="1">
        <v>299.35820000000001</v>
      </c>
      <c r="M553" s="1">
        <v>257.9076</v>
      </c>
      <c r="N553" s="1">
        <v>325.6678</v>
      </c>
      <c r="O553" s="1">
        <v>431.5102</v>
      </c>
      <c r="P553" s="1">
        <v>489.32170000000002</v>
      </c>
      <c r="Q553" s="1">
        <v>349.57010000000002</v>
      </c>
      <c r="R553" s="1">
        <v>282.36040000000003</v>
      </c>
      <c r="S553" s="1">
        <v>574.0086</v>
      </c>
      <c r="V553" s="1">
        <v>302.28699999999998</v>
      </c>
      <c r="W553" s="1">
        <v>328.46510000000001</v>
      </c>
      <c r="X553" s="1">
        <v>382.32960000000003</v>
      </c>
      <c r="Y553" s="1">
        <v>301.42430000000002</v>
      </c>
      <c r="Z553" s="1">
        <v>439.85430000000002</v>
      </c>
      <c r="AA553" s="1">
        <v>876.66340000000002</v>
      </c>
      <c r="AB553" s="1">
        <v>341.28739999999999</v>
      </c>
      <c r="AC553" s="1">
        <v>422.875</v>
      </c>
    </row>
    <row r="554" spans="2:29" x14ac:dyDescent="0.25">
      <c r="B554" s="3">
        <v>419.49680000000001</v>
      </c>
      <c r="D554" s="3">
        <v>319.75240000000002</v>
      </c>
      <c r="E554" s="3">
        <v>530.41269999999997</v>
      </c>
      <c r="F554" s="3">
        <v>472.37389999999999</v>
      </c>
      <c r="G554" s="3">
        <v>928.15290000000005</v>
      </c>
      <c r="H554" s="3">
        <v>463.10809999999998</v>
      </c>
      <c r="I554" s="3">
        <v>620.3818</v>
      </c>
      <c r="L554" s="1">
        <v>351.6814</v>
      </c>
      <c r="M554" s="1">
        <v>248.02529999999999</v>
      </c>
      <c r="N554" s="1">
        <v>331.48939999999999</v>
      </c>
      <c r="O554" s="1">
        <v>423.73329999999999</v>
      </c>
      <c r="P554" s="1">
        <v>641.54430000000002</v>
      </c>
      <c r="Q554" s="1">
        <v>713.87390000000005</v>
      </c>
      <c r="R554" s="1">
        <v>420.63029999999998</v>
      </c>
      <c r="S554" s="1">
        <v>509.49860000000001</v>
      </c>
      <c r="V554" s="1">
        <v>220.96270000000001</v>
      </c>
      <c r="W554" s="1">
        <v>282.84219999999999</v>
      </c>
      <c r="X554" s="1">
        <v>382.30419999999998</v>
      </c>
      <c r="Y554" s="1">
        <v>326.83999999999997</v>
      </c>
      <c r="Z554" s="1">
        <v>440.0761</v>
      </c>
      <c r="AA554" s="1">
        <v>659.98199999999997</v>
      </c>
      <c r="AB554" s="1">
        <v>507</v>
      </c>
      <c r="AC554" s="1">
        <v>322.97179999999997</v>
      </c>
    </row>
    <row r="555" spans="2:29" x14ac:dyDescent="0.25">
      <c r="B555" s="3">
        <v>391.93029999999999</v>
      </c>
      <c r="D555" s="3">
        <v>601.30889999999999</v>
      </c>
      <c r="E555" s="3">
        <v>378.73630000000003</v>
      </c>
      <c r="F555" s="3">
        <v>727.48170000000005</v>
      </c>
      <c r="G555" s="3">
        <v>716.25229999999999</v>
      </c>
      <c r="H555" s="3">
        <v>573.97550000000001</v>
      </c>
      <c r="I555" s="3">
        <v>557.00969999999995</v>
      </c>
      <c r="L555" s="1">
        <v>284.82830000000001</v>
      </c>
      <c r="M555" s="1">
        <v>248.77109999999999</v>
      </c>
      <c r="N555" s="1">
        <v>499.82679999999999</v>
      </c>
      <c r="O555" s="1">
        <v>317.48809999999997</v>
      </c>
      <c r="P555" s="1">
        <v>532.2346</v>
      </c>
      <c r="Q555" s="1">
        <v>571.01930000000004</v>
      </c>
      <c r="R555" s="1">
        <v>372.10180000000003</v>
      </c>
      <c r="S555" s="1">
        <v>569.34900000000005</v>
      </c>
      <c r="V555" s="1">
        <v>305.86130000000003</v>
      </c>
      <c r="W555" s="1">
        <v>236.57589999999999</v>
      </c>
      <c r="X555" s="1">
        <v>402.25020000000001</v>
      </c>
      <c r="Y555" s="1">
        <v>325.97710000000001</v>
      </c>
      <c r="Z555" s="1">
        <v>512.59320000000002</v>
      </c>
      <c r="AA555" s="1">
        <v>373.82209999999998</v>
      </c>
      <c r="AB555" s="1">
        <v>334.5788</v>
      </c>
      <c r="AC555" s="1">
        <v>366.75099999999998</v>
      </c>
    </row>
    <row r="556" spans="2:29" x14ac:dyDescent="0.25">
      <c r="B556" s="3">
        <v>336.18329999999997</v>
      </c>
      <c r="D556" s="3">
        <v>362.4939</v>
      </c>
      <c r="E556" s="3">
        <v>394.71969999999999</v>
      </c>
      <c r="F556" s="3">
        <v>635.58040000000005</v>
      </c>
      <c r="G556" s="3">
        <v>548.34040000000005</v>
      </c>
      <c r="H556" s="3">
        <v>375.5763</v>
      </c>
      <c r="I556" s="3">
        <v>498.4008</v>
      </c>
      <c r="L556" s="1">
        <v>263.75720000000001</v>
      </c>
      <c r="M556" s="1">
        <v>293.78039999999999</v>
      </c>
      <c r="N556" s="1">
        <v>269.99869999999999</v>
      </c>
      <c r="O556" s="1">
        <v>441.41030000000001</v>
      </c>
      <c r="P556" s="1">
        <v>522.77260000000001</v>
      </c>
      <c r="Q556" s="1">
        <v>342.57799999999997</v>
      </c>
      <c r="R556" s="1">
        <v>689.01469999999995</v>
      </c>
      <c r="S556" s="1">
        <v>512.75229999999999</v>
      </c>
      <c r="V556" s="1">
        <v>278.5933</v>
      </c>
      <c r="W556" s="1">
        <v>283.05779999999999</v>
      </c>
      <c r="X556" s="1">
        <v>313.4821</v>
      </c>
      <c r="Y556" s="1">
        <v>238.70410000000001</v>
      </c>
      <c r="Z556" s="1">
        <v>465.59530000000001</v>
      </c>
      <c r="AA556" s="1">
        <v>866.49950000000001</v>
      </c>
      <c r="AB556" s="1">
        <v>400.73849999999999</v>
      </c>
      <c r="AC556" s="1">
        <v>250.38140000000001</v>
      </c>
    </row>
    <row r="557" spans="2:29" x14ac:dyDescent="0.25">
      <c r="B557" s="3">
        <v>529.63810000000001</v>
      </c>
      <c r="D557" s="3">
        <v>408.80360000000002</v>
      </c>
      <c r="E557" s="3">
        <v>325.73390000000001</v>
      </c>
      <c r="F557" s="3">
        <v>541.42129999999997</v>
      </c>
      <c r="G557" s="3">
        <v>675.24189999999999</v>
      </c>
      <c r="H557" s="3">
        <v>384.15050000000002</v>
      </c>
      <c r="I557" s="3">
        <v>700.34849999999994</v>
      </c>
      <c r="L557" s="1">
        <v>332.2081</v>
      </c>
      <c r="M557" s="1">
        <v>251.51949999999999</v>
      </c>
      <c r="N557" s="1">
        <v>351.661</v>
      </c>
      <c r="O557" s="1">
        <v>245.64850000000001</v>
      </c>
      <c r="P557" s="1">
        <v>532.24829999999997</v>
      </c>
      <c r="Q557" s="1">
        <v>1216.2460000000001</v>
      </c>
      <c r="R557" s="1">
        <v>458.25150000000002</v>
      </c>
      <c r="S557" s="1">
        <v>557.93539999999996</v>
      </c>
      <c r="V557" s="1">
        <v>286.45499999999998</v>
      </c>
      <c r="W557" s="1">
        <v>260.02140000000003</v>
      </c>
      <c r="X557" s="1">
        <v>489.09789999999998</v>
      </c>
      <c r="Y557" s="1">
        <v>319.3673</v>
      </c>
      <c r="Z557" s="1">
        <v>372.83089999999999</v>
      </c>
      <c r="AA557" s="1">
        <v>876.3646</v>
      </c>
      <c r="AB557" s="1">
        <v>317.00150000000002</v>
      </c>
      <c r="AC557" s="1">
        <v>454.91849999999999</v>
      </c>
    </row>
    <row r="558" spans="2:29" x14ac:dyDescent="0.25">
      <c r="B558" s="3">
        <v>301.3347</v>
      </c>
      <c r="D558" s="3">
        <v>318.45769999999999</v>
      </c>
      <c r="E558" s="3">
        <v>348.10700000000003</v>
      </c>
      <c r="F558" s="3">
        <v>491.40339999999998</v>
      </c>
      <c r="G558" s="3">
        <v>812.23149999999998</v>
      </c>
      <c r="H558" s="3">
        <v>368.964</v>
      </c>
      <c r="I558" s="3">
        <v>595.20540000000005</v>
      </c>
      <c r="L558" s="1">
        <v>241.88570000000001</v>
      </c>
      <c r="M558" s="1">
        <v>272.39589999999998</v>
      </c>
      <c r="N558" s="1">
        <v>602.24239999999998</v>
      </c>
      <c r="O558" s="1">
        <v>239.85319999999999</v>
      </c>
      <c r="P558" s="1">
        <v>384.45350000000002</v>
      </c>
      <c r="Q558" s="1">
        <v>390.339</v>
      </c>
      <c r="R558" s="1">
        <v>515.89149999999995</v>
      </c>
      <c r="S558" s="1">
        <v>416.40780000000001</v>
      </c>
      <c r="V558" s="1">
        <v>236.15280000000001</v>
      </c>
      <c r="W558" s="1">
        <v>277.7903</v>
      </c>
      <c r="X558" s="1">
        <v>359.64690000000002</v>
      </c>
      <c r="Y558" s="1">
        <v>261.2002</v>
      </c>
      <c r="Z558" s="1">
        <v>334.38619999999997</v>
      </c>
      <c r="AA558" s="1">
        <v>890.9049</v>
      </c>
      <c r="AB558" s="1">
        <v>341.47519999999997</v>
      </c>
      <c r="AC558" s="1">
        <v>357.48489999999998</v>
      </c>
    </row>
    <row r="559" spans="2:29" x14ac:dyDescent="0.25">
      <c r="B559" s="3">
        <v>407.75029999999998</v>
      </c>
      <c r="D559" s="3">
        <v>308.66320000000002</v>
      </c>
      <c r="E559" s="3">
        <v>391.80489999999998</v>
      </c>
      <c r="F559" s="3">
        <v>554.76589999999999</v>
      </c>
      <c r="G559" s="3">
        <v>770.4316</v>
      </c>
      <c r="H559" s="3">
        <v>412.79969999999997</v>
      </c>
      <c r="I559" s="3">
        <v>607.74490000000003</v>
      </c>
      <c r="L559" s="1">
        <v>272.81180000000001</v>
      </c>
      <c r="M559" s="1">
        <v>226.10939999999999</v>
      </c>
      <c r="N559" s="1">
        <v>634.6748</v>
      </c>
      <c r="O559" s="1">
        <v>246.83080000000001</v>
      </c>
      <c r="P559" s="1">
        <v>407.21440000000001</v>
      </c>
      <c r="Q559" s="1">
        <v>363.76850000000002</v>
      </c>
      <c r="R559" s="1">
        <v>511.41750000000002</v>
      </c>
      <c r="S559" s="1">
        <v>398.0018</v>
      </c>
      <c r="V559" s="1">
        <v>237.08099999999999</v>
      </c>
      <c r="W559" s="1">
        <v>252.578</v>
      </c>
      <c r="X559" s="1">
        <v>434.4282</v>
      </c>
      <c r="Y559" s="1">
        <v>257.125</v>
      </c>
      <c r="Z559" s="1">
        <v>479.59570000000002</v>
      </c>
      <c r="AA559" s="1">
        <v>1021.4640000000001</v>
      </c>
      <c r="AB559" s="1">
        <v>447.27620000000002</v>
      </c>
      <c r="AC559" s="1">
        <v>569.96699999999998</v>
      </c>
    </row>
    <row r="560" spans="2:29" x14ac:dyDescent="0.25">
      <c r="B560" s="3">
        <v>347.858</v>
      </c>
      <c r="D560" s="3">
        <v>516.61479999999995</v>
      </c>
      <c r="E560" s="3">
        <v>400.02980000000002</v>
      </c>
      <c r="F560" s="3">
        <v>461.50009999999997</v>
      </c>
      <c r="G560" s="3">
        <v>828.61890000000005</v>
      </c>
      <c r="H560" s="3">
        <v>575.98220000000003</v>
      </c>
      <c r="I560" s="3">
        <v>603.28110000000004</v>
      </c>
      <c r="L560" s="1">
        <v>258.05430000000001</v>
      </c>
      <c r="M560" s="1">
        <v>436.06389999999999</v>
      </c>
      <c r="N560" s="1">
        <v>406.20280000000002</v>
      </c>
      <c r="O560" s="1">
        <v>287.24869999999999</v>
      </c>
      <c r="P560" s="1">
        <v>431.51139999999998</v>
      </c>
      <c r="Q560" s="1">
        <v>641.56690000000003</v>
      </c>
      <c r="R560" s="1">
        <v>481.32690000000002</v>
      </c>
      <c r="S560" s="1">
        <v>532.54729999999995</v>
      </c>
      <c r="V560" s="1">
        <v>279.2294</v>
      </c>
      <c r="W560" s="1">
        <v>325.90870000000001</v>
      </c>
      <c r="X560" s="1">
        <v>347.62970000000001</v>
      </c>
      <c r="Y560" s="1">
        <v>259.27569999999997</v>
      </c>
      <c r="Z560" s="1">
        <v>470.07729999999998</v>
      </c>
      <c r="AA560" s="1">
        <v>494.79289999999997</v>
      </c>
      <c r="AB560" s="1">
        <v>299.90190000000001</v>
      </c>
      <c r="AC560" s="1">
        <v>361.1087</v>
      </c>
    </row>
    <row r="561" spans="2:29" x14ac:dyDescent="0.25">
      <c r="B561" s="3">
        <v>451.63749999999999</v>
      </c>
      <c r="D561" s="3">
        <v>378.96480000000003</v>
      </c>
      <c r="E561" s="3">
        <v>477.9282</v>
      </c>
      <c r="F561" s="3">
        <v>565.58950000000004</v>
      </c>
      <c r="G561" s="3">
        <v>948.60509999999999</v>
      </c>
      <c r="H561" s="3">
        <v>487.21100000000001</v>
      </c>
      <c r="I561" s="3">
        <v>581.86990000000003</v>
      </c>
      <c r="L561" s="1">
        <v>312.02730000000003</v>
      </c>
      <c r="M561" s="1">
        <v>284.75659999999999</v>
      </c>
      <c r="N561" s="1">
        <v>465.76190000000003</v>
      </c>
      <c r="O561" s="1">
        <v>267.74540000000002</v>
      </c>
      <c r="P561" s="1">
        <v>533.28700000000003</v>
      </c>
      <c r="Q561" s="1">
        <v>813.22069999999997</v>
      </c>
      <c r="R561" s="1">
        <v>495.464</v>
      </c>
      <c r="S561" s="1">
        <v>566.88030000000003</v>
      </c>
      <c r="V561" s="1">
        <v>234.5085</v>
      </c>
      <c r="W561" s="1">
        <v>231.6695</v>
      </c>
      <c r="X561" s="1">
        <v>410.02519999999998</v>
      </c>
      <c r="Y561" s="1">
        <v>423.81760000000003</v>
      </c>
      <c r="Z561" s="1">
        <v>398.44349999999997</v>
      </c>
      <c r="AA561" s="1">
        <v>527.57449999999994</v>
      </c>
      <c r="AB561" s="1">
        <v>407.42759999999998</v>
      </c>
      <c r="AC561" s="1">
        <v>343.50810000000001</v>
      </c>
    </row>
    <row r="562" spans="2:29" x14ac:dyDescent="0.25">
      <c r="B562" s="3">
        <v>293.3766</v>
      </c>
      <c r="D562" s="3">
        <v>367.64850000000001</v>
      </c>
      <c r="E562" s="3">
        <v>458.26350000000002</v>
      </c>
      <c r="F562" s="3">
        <v>467.73719999999997</v>
      </c>
      <c r="G562" s="3">
        <v>556.52440000000001</v>
      </c>
      <c r="H562" s="3">
        <v>598.84050000000002</v>
      </c>
      <c r="I562" s="3">
        <v>651.83519999999999</v>
      </c>
      <c r="L562" s="1">
        <v>273.197</v>
      </c>
      <c r="M562" s="1">
        <v>332.65469999999999</v>
      </c>
      <c r="N562" s="1">
        <v>366.89280000000002</v>
      </c>
      <c r="O562" s="1">
        <v>267.95830000000001</v>
      </c>
      <c r="P562" s="1">
        <v>515.44600000000003</v>
      </c>
      <c r="Q562" s="1">
        <v>576.44060000000002</v>
      </c>
      <c r="R562" s="1">
        <v>462.2577</v>
      </c>
      <c r="S562" s="1">
        <v>597.80650000000003</v>
      </c>
      <c r="V562" s="1">
        <v>353.95240000000001</v>
      </c>
      <c r="W562" s="1">
        <v>269.78390000000002</v>
      </c>
      <c r="X562" s="1">
        <v>580.01369999999997</v>
      </c>
      <c r="Y562" s="1">
        <v>364.1395</v>
      </c>
      <c r="Z562" s="1">
        <v>446.93340000000001</v>
      </c>
      <c r="AA562" s="1">
        <v>753.29939999999999</v>
      </c>
      <c r="AB562" s="1">
        <v>464.57650000000001</v>
      </c>
      <c r="AC562" s="1">
        <v>399.71559999999999</v>
      </c>
    </row>
    <row r="563" spans="2:29" x14ac:dyDescent="0.25">
      <c r="B563" s="3">
        <v>502.50319999999999</v>
      </c>
      <c r="D563" s="3">
        <v>371.82850000000002</v>
      </c>
      <c r="E563" s="3">
        <v>386.28309999999999</v>
      </c>
      <c r="F563" s="3">
        <v>648.1182</v>
      </c>
      <c r="G563" s="3">
        <v>769.79499999999996</v>
      </c>
      <c r="H563" s="3">
        <v>376.68560000000002</v>
      </c>
      <c r="I563" s="3">
        <v>575.26900000000001</v>
      </c>
      <c r="L563" s="1">
        <v>249.42009999999999</v>
      </c>
      <c r="M563" s="1">
        <v>236.88820000000001</v>
      </c>
      <c r="N563" s="1">
        <v>905.87860000000001</v>
      </c>
      <c r="O563" s="1">
        <v>256.7038</v>
      </c>
      <c r="P563" s="1">
        <v>563.6037</v>
      </c>
      <c r="Q563" s="1">
        <v>443.54079999999999</v>
      </c>
      <c r="R563" s="1">
        <v>311.7002</v>
      </c>
      <c r="S563" s="1">
        <v>564.0616</v>
      </c>
      <c r="V563" s="1">
        <v>248.0745</v>
      </c>
      <c r="W563" s="1">
        <v>277.75400000000002</v>
      </c>
      <c r="X563" s="1">
        <v>677.6336</v>
      </c>
      <c r="Y563" s="1">
        <v>259.91239999999999</v>
      </c>
      <c r="Z563" s="1">
        <v>534.19240000000002</v>
      </c>
      <c r="AA563" s="1">
        <v>642.36479999999995</v>
      </c>
      <c r="AB563" s="1">
        <v>500.25580000000002</v>
      </c>
      <c r="AC563" s="1">
        <v>461.0324</v>
      </c>
    </row>
    <row r="564" spans="2:29" x14ac:dyDescent="0.25">
      <c r="B564" s="3">
        <v>547.38480000000004</v>
      </c>
      <c r="D564" s="3">
        <v>323.435</v>
      </c>
      <c r="E564" s="3">
        <v>399.26929999999999</v>
      </c>
      <c r="F564" s="3">
        <v>462.40219999999999</v>
      </c>
      <c r="G564" s="3">
        <v>692.06359999999995</v>
      </c>
      <c r="H564" s="3">
        <v>445.32850000000002</v>
      </c>
      <c r="I564" s="3">
        <v>702.83879999999999</v>
      </c>
      <c r="L564" s="1">
        <v>267.67160000000001</v>
      </c>
      <c r="M564" s="1">
        <v>280.4572</v>
      </c>
      <c r="N564" s="1">
        <v>388.5335</v>
      </c>
      <c r="O564" s="1">
        <v>244.5583</v>
      </c>
      <c r="P564" s="1">
        <v>538.53639999999996</v>
      </c>
      <c r="Q564" s="1">
        <v>940.9674</v>
      </c>
      <c r="R564" s="1">
        <v>585.05489999999998</v>
      </c>
      <c r="S564" s="1">
        <v>538.57910000000004</v>
      </c>
      <c r="V564" s="1">
        <v>254.09139999999999</v>
      </c>
      <c r="W564" s="1">
        <v>232.03729999999999</v>
      </c>
      <c r="X564" s="1">
        <v>411.10770000000002</v>
      </c>
      <c r="Y564" s="1">
        <v>542.57870000000003</v>
      </c>
      <c r="Z564" s="1">
        <v>317.86669999999998</v>
      </c>
      <c r="AA564" s="1">
        <v>1252.096</v>
      </c>
      <c r="AB564" s="1">
        <v>371.48419999999999</v>
      </c>
      <c r="AC564" s="1">
        <v>326.41550000000001</v>
      </c>
    </row>
    <row r="565" spans="2:29" x14ac:dyDescent="0.25">
      <c r="B565" s="3">
        <v>303.7124</v>
      </c>
      <c r="D565" s="3">
        <v>310.60160000000002</v>
      </c>
      <c r="E565" s="3">
        <v>488.21519999999998</v>
      </c>
      <c r="F565" s="3">
        <v>567.26869999999997</v>
      </c>
      <c r="G565" s="3">
        <v>917.8587</v>
      </c>
      <c r="H565" s="3">
        <v>558.91300000000001</v>
      </c>
      <c r="I565" s="3">
        <v>464.34570000000002</v>
      </c>
      <c r="L565" s="1">
        <v>350.81150000000002</v>
      </c>
      <c r="M565" s="1">
        <v>280.3458</v>
      </c>
      <c r="N565" s="1">
        <v>400.08269999999999</v>
      </c>
      <c r="O565" s="1">
        <v>291.17759999999998</v>
      </c>
      <c r="P565" s="1">
        <v>498.87299999999999</v>
      </c>
      <c r="Q565" s="1">
        <v>609.11739999999998</v>
      </c>
      <c r="R565" s="1">
        <v>503.75450000000001</v>
      </c>
      <c r="S565" s="1">
        <v>664.51930000000004</v>
      </c>
      <c r="V565" s="1">
        <v>336.15949999999998</v>
      </c>
      <c r="W565" s="1">
        <v>298.4778</v>
      </c>
      <c r="X565" s="1">
        <v>295.32920000000001</v>
      </c>
      <c r="Y565" s="1">
        <v>434.56979999999999</v>
      </c>
      <c r="Z565" s="1">
        <v>529.98339999999996</v>
      </c>
      <c r="AA565" s="1">
        <v>444.14780000000002</v>
      </c>
      <c r="AB565" s="1">
        <v>351.97519999999997</v>
      </c>
      <c r="AC565" s="1">
        <v>455.80399999999997</v>
      </c>
    </row>
    <row r="566" spans="2:29" x14ac:dyDescent="0.25">
      <c r="B566" s="3">
        <v>387.12599999999998</v>
      </c>
      <c r="D566" s="3">
        <v>519.06029999999998</v>
      </c>
      <c r="E566" s="3">
        <v>332.39019999999999</v>
      </c>
      <c r="F566" s="3">
        <v>429.97789999999998</v>
      </c>
      <c r="G566" s="3">
        <v>878.58979999999997</v>
      </c>
      <c r="H566" s="3">
        <v>340.25409999999999</v>
      </c>
      <c r="I566" s="3">
        <v>681.57240000000002</v>
      </c>
      <c r="L566" s="1">
        <v>319.36219999999997</v>
      </c>
      <c r="M566" s="1">
        <v>543.1232</v>
      </c>
      <c r="N566" s="1">
        <v>471.42009999999999</v>
      </c>
      <c r="O566" s="1">
        <v>299.79059999999998</v>
      </c>
      <c r="P566" s="1">
        <v>473.24529999999999</v>
      </c>
      <c r="Q566" s="1">
        <v>798.91989999999998</v>
      </c>
      <c r="R566" s="1">
        <v>329.4409</v>
      </c>
      <c r="S566" s="1">
        <v>498.64359999999999</v>
      </c>
      <c r="V566" s="1">
        <v>226.59190000000001</v>
      </c>
      <c r="W566" s="1">
        <v>294.77730000000003</v>
      </c>
      <c r="X566" s="1">
        <v>285.18</v>
      </c>
      <c r="Y566" s="1">
        <v>293.83850000000001</v>
      </c>
      <c r="Z566" s="1">
        <v>509.78199999999998</v>
      </c>
      <c r="AA566" s="1">
        <v>1040.422</v>
      </c>
      <c r="AB566" s="1">
        <v>359.86500000000001</v>
      </c>
      <c r="AC566" s="1">
        <v>533.54459999999995</v>
      </c>
    </row>
    <row r="567" spans="2:29" x14ac:dyDescent="0.25">
      <c r="B567" s="3">
        <v>497.72730000000001</v>
      </c>
      <c r="D567" s="3">
        <v>441.84460000000001</v>
      </c>
      <c r="E567" s="3">
        <v>666.55600000000004</v>
      </c>
      <c r="F567" s="3">
        <v>489.50189999999998</v>
      </c>
      <c r="G567" s="3">
        <v>543.05669999999998</v>
      </c>
      <c r="H567" s="3">
        <v>389.60669999999999</v>
      </c>
      <c r="I567" s="3">
        <v>422.87540000000001</v>
      </c>
      <c r="L567" s="1">
        <v>260.10739999999998</v>
      </c>
      <c r="M567" s="1">
        <v>292.64890000000003</v>
      </c>
      <c r="N567" s="1">
        <v>344.41019999999997</v>
      </c>
      <c r="O567" s="1">
        <v>322.56790000000001</v>
      </c>
      <c r="P567" s="1">
        <v>413.55180000000001</v>
      </c>
      <c r="Q567" s="1">
        <v>601.05079999999998</v>
      </c>
      <c r="R567" s="1">
        <v>518.79539999999997</v>
      </c>
      <c r="S567" s="1">
        <v>504.46949999999998</v>
      </c>
      <c r="V567" s="1">
        <v>273.98480000000001</v>
      </c>
      <c r="W567" s="1"/>
      <c r="X567" s="1">
        <v>367.30579999999998</v>
      </c>
      <c r="Y567" s="1">
        <v>263.92230000000001</v>
      </c>
      <c r="Z567" s="1">
        <v>336.71390000000002</v>
      </c>
      <c r="AA567" s="1">
        <v>536.06389999999999</v>
      </c>
      <c r="AB567" s="1">
        <v>517.51710000000003</v>
      </c>
      <c r="AC567" s="1">
        <v>443.64679999999998</v>
      </c>
    </row>
    <row r="568" spans="2:29" x14ac:dyDescent="0.25">
      <c r="B568" s="3">
        <v>338.8827</v>
      </c>
      <c r="D568" s="3">
        <v>429.62529999999998</v>
      </c>
      <c r="E568" s="3">
        <v>603.76310000000001</v>
      </c>
      <c r="F568" s="3">
        <v>542.24519999999995</v>
      </c>
      <c r="G568" s="3">
        <v>724.7133</v>
      </c>
      <c r="H568" s="3">
        <v>551.86720000000003</v>
      </c>
      <c r="I568" s="3">
        <v>595.52089999999998</v>
      </c>
      <c r="L568" s="1">
        <v>283.33850000000001</v>
      </c>
      <c r="M568" s="1">
        <v>283.81310000000002</v>
      </c>
      <c r="N568" s="1">
        <v>408.52480000000003</v>
      </c>
      <c r="O568" s="1">
        <v>308.08600000000001</v>
      </c>
      <c r="P568" s="1">
        <v>490.47149999999999</v>
      </c>
      <c r="Q568" s="1">
        <v>817.30820000000006</v>
      </c>
      <c r="R568" s="1">
        <v>486.00099999999998</v>
      </c>
      <c r="S568" s="1">
        <v>923.85530000000006</v>
      </c>
      <c r="V568" s="1">
        <v>251.48990000000001</v>
      </c>
      <c r="W568" s="1"/>
      <c r="X568" s="1">
        <v>310.43689999999998</v>
      </c>
      <c r="Y568" s="1">
        <v>388.05239999999998</v>
      </c>
      <c r="Z568" s="1">
        <v>456.81740000000002</v>
      </c>
      <c r="AA568" s="1">
        <v>607.81989999999996</v>
      </c>
      <c r="AB568" s="1">
        <v>330.25940000000003</v>
      </c>
      <c r="AC568" s="1">
        <v>307.68830000000003</v>
      </c>
    </row>
    <row r="569" spans="2:29" x14ac:dyDescent="0.25">
      <c r="B569" s="3">
        <v>468.68579999999997</v>
      </c>
      <c r="D569" s="3">
        <v>415.98719999999997</v>
      </c>
      <c r="E569" s="3">
        <v>476.88810000000001</v>
      </c>
      <c r="F569" s="3">
        <v>483.78840000000002</v>
      </c>
      <c r="G569" s="3">
        <v>870.59400000000005</v>
      </c>
      <c r="H569" s="3">
        <v>477.21199999999999</v>
      </c>
      <c r="I569" s="3">
        <v>609.33069999999998</v>
      </c>
      <c r="L569" s="1">
        <v>227.70519999999999</v>
      </c>
      <c r="M569" s="1">
        <v>411.97590000000002</v>
      </c>
      <c r="N569" s="1">
        <v>408.49160000000001</v>
      </c>
      <c r="O569" s="1">
        <v>317.20420000000001</v>
      </c>
      <c r="P569" s="1">
        <v>578.43899999999996</v>
      </c>
      <c r="Q569" s="1">
        <v>504.52679999999998</v>
      </c>
      <c r="R569" s="1">
        <v>459.90440000000001</v>
      </c>
      <c r="S569" s="1">
        <v>541.23140000000001</v>
      </c>
      <c r="V569" s="1">
        <v>226.7165</v>
      </c>
      <c r="W569" s="1"/>
      <c r="X569" s="1">
        <v>305.43459999999999</v>
      </c>
      <c r="Y569" s="1">
        <v>269.19779999999997</v>
      </c>
      <c r="Z569" s="1">
        <v>488.27910000000003</v>
      </c>
      <c r="AA569" s="1">
        <v>566.9479</v>
      </c>
      <c r="AB569" s="1">
        <v>569.11300000000006</v>
      </c>
      <c r="AC569" s="1">
        <v>449.52379999999999</v>
      </c>
    </row>
    <row r="570" spans="2:29" x14ac:dyDescent="0.25">
      <c r="B570" s="3">
        <v>301.74329999999998</v>
      </c>
      <c r="D570" s="3">
        <v>545.11180000000002</v>
      </c>
      <c r="E570" s="3">
        <v>525.07730000000004</v>
      </c>
      <c r="F570" s="3">
        <v>556.59460000000001</v>
      </c>
      <c r="G570" s="3">
        <v>461.98989999999998</v>
      </c>
      <c r="H570" s="3">
        <v>420.6377</v>
      </c>
      <c r="I570" s="3">
        <v>483.20159999999998</v>
      </c>
      <c r="L570" s="1">
        <v>357.096</v>
      </c>
      <c r="M570" s="1">
        <v>274.21129999999999</v>
      </c>
      <c r="N570" s="1">
        <v>297.16219999999998</v>
      </c>
      <c r="O570" s="1">
        <v>330.39609999999999</v>
      </c>
      <c r="P570" s="1">
        <v>449.6216</v>
      </c>
      <c r="Q570" s="1">
        <v>524.33360000000005</v>
      </c>
      <c r="R570" s="1">
        <v>556.53470000000004</v>
      </c>
      <c r="S570" s="1">
        <v>657.69290000000001</v>
      </c>
      <c r="V570" s="1">
        <v>271.00700000000001</v>
      </c>
      <c r="W570" s="1"/>
      <c r="X570" s="1">
        <v>359.16910000000001</v>
      </c>
      <c r="Y570" s="1">
        <v>254.5343</v>
      </c>
      <c r="Z570" s="1">
        <v>443.09429999999998</v>
      </c>
      <c r="AA570" s="1">
        <v>724.46450000000004</v>
      </c>
      <c r="AB570" s="1">
        <v>373.9246</v>
      </c>
      <c r="AC570" s="1">
        <v>339.78070000000002</v>
      </c>
    </row>
    <row r="571" spans="2:29" x14ac:dyDescent="0.25">
      <c r="B571" s="3">
        <v>340.46170000000001</v>
      </c>
      <c r="D571" s="3">
        <v>412.56220000000002</v>
      </c>
      <c r="E571" s="3">
        <v>552.80560000000003</v>
      </c>
      <c r="F571" s="3">
        <v>601.54669999999999</v>
      </c>
      <c r="G571" s="3">
        <v>633.8306</v>
      </c>
      <c r="H571" s="3">
        <v>388.9248</v>
      </c>
      <c r="I571" s="3">
        <v>588.2953</v>
      </c>
      <c r="L571" s="1">
        <v>259.2722</v>
      </c>
      <c r="M571" s="1">
        <v>252.30940000000001</v>
      </c>
      <c r="N571" s="1">
        <v>431.44450000000001</v>
      </c>
      <c r="O571" s="1">
        <v>250.96289999999999</v>
      </c>
      <c r="P571" s="1">
        <v>521.92449999999997</v>
      </c>
      <c r="Q571" s="1">
        <v>411.12599999999998</v>
      </c>
      <c r="R571" s="1">
        <v>671.62310000000002</v>
      </c>
      <c r="S571" s="1">
        <v>423.4572</v>
      </c>
      <c r="V571" s="1">
        <v>234.57499999999999</v>
      </c>
      <c r="W571" s="1"/>
      <c r="X571" s="1">
        <v>424.05079999999998</v>
      </c>
      <c r="Y571" s="1">
        <v>242.83590000000001</v>
      </c>
      <c r="Z571" s="1">
        <v>420.15359999999998</v>
      </c>
      <c r="AA571" s="1">
        <v>1152.0329999999999</v>
      </c>
      <c r="AB571" s="1">
        <v>341.34570000000002</v>
      </c>
      <c r="AC571" s="1">
        <v>448.63409999999999</v>
      </c>
    </row>
    <row r="572" spans="2:29" x14ac:dyDescent="0.25">
      <c r="B572" s="3">
        <v>314.62349999999998</v>
      </c>
      <c r="D572" s="3">
        <v>434.4495</v>
      </c>
      <c r="E572" s="3">
        <v>459.3186</v>
      </c>
      <c r="F572" s="3">
        <v>482.61340000000001</v>
      </c>
      <c r="G572" s="3">
        <v>702.66660000000002</v>
      </c>
      <c r="H572" s="3">
        <v>491.57100000000003</v>
      </c>
      <c r="I572" s="3">
        <v>747.59180000000003</v>
      </c>
      <c r="L572" s="1">
        <v>268.59249999999997</v>
      </c>
      <c r="M572" s="1">
        <v>343.57580000000002</v>
      </c>
      <c r="N572" s="1">
        <v>485.81689999999998</v>
      </c>
      <c r="O572" s="1">
        <v>293.91750000000002</v>
      </c>
      <c r="P572" s="1">
        <v>586.15250000000003</v>
      </c>
      <c r="Q572" s="1">
        <v>479.19670000000002</v>
      </c>
      <c r="R572" s="1">
        <v>319.91430000000003</v>
      </c>
      <c r="S572" s="1">
        <v>438.23669999999998</v>
      </c>
      <c r="V572" s="1">
        <v>317.53500000000003</v>
      </c>
      <c r="W572" s="1"/>
      <c r="X572" s="1">
        <v>463.3535</v>
      </c>
      <c r="Y572" s="1">
        <v>355.2217</v>
      </c>
      <c r="Z572" s="1">
        <v>545.49220000000003</v>
      </c>
      <c r="AA572" s="1">
        <v>418.26670000000001</v>
      </c>
      <c r="AB572" s="1">
        <v>434.32190000000003</v>
      </c>
      <c r="AC572" s="1">
        <v>319.74829999999997</v>
      </c>
    </row>
    <row r="573" spans="2:29" x14ac:dyDescent="0.25">
      <c r="B573" s="3">
        <v>266.18180000000001</v>
      </c>
      <c r="D573" s="3">
        <v>631.69949999999994</v>
      </c>
      <c r="E573" s="3">
        <v>388.14170000000001</v>
      </c>
      <c r="F573" s="3">
        <v>521.63419999999996</v>
      </c>
      <c r="G573" s="3">
        <v>914.79840000000002</v>
      </c>
      <c r="H573" s="3">
        <v>417.18119999999999</v>
      </c>
      <c r="I573" s="3">
        <v>327.28179999999998</v>
      </c>
      <c r="L573" s="1">
        <v>230.83369999999999</v>
      </c>
      <c r="M573" s="1">
        <v>242.1968</v>
      </c>
      <c r="N573" s="1">
        <v>365.61869999999999</v>
      </c>
      <c r="O573" s="1">
        <v>267.90199999999999</v>
      </c>
      <c r="P573" s="1">
        <v>412.01760000000002</v>
      </c>
      <c r="Q573" s="1">
        <v>719.92899999999997</v>
      </c>
      <c r="R573" s="1">
        <v>571.33370000000002</v>
      </c>
      <c r="S573" s="1">
        <v>426.45940000000002</v>
      </c>
      <c r="V573" s="1">
        <v>380.00119999999998</v>
      </c>
      <c r="W573" s="1"/>
      <c r="X573" s="1">
        <v>285.9871</v>
      </c>
      <c r="Y573" s="1">
        <v>498.36880000000002</v>
      </c>
      <c r="Z573" s="1">
        <v>425.13150000000002</v>
      </c>
      <c r="AA573" s="1">
        <v>406.9443</v>
      </c>
      <c r="AB573" s="1">
        <v>284.92669999999998</v>
      </c>
      <c r="AC573" s="1">
        <v>313.57769999999999</v>
      </c>
    </row>
    <row r="574" spans="2:29" x14ac:dyDescent="0.25">
      <c r="B574" s="3">
        <v>390.74669999999998</v>
      </c>
      <c r="D574" s="3">
        <v>531.08140000000003</v>
      </c>
      <c r="E574" s="3">
        <v>536.75469999999996</v>
      </c>
      <c r="F574" s="3">
        <v>482.54489999999998</v>
      </c>
      <c r="G574" s="3">
        <v>639.20699999999999</v>
      </c>
      <c r="H574" s="3">
        <v>543.19090000000006</v>
      </c>
      <c r="I574" s="3">
        <v>274.4785</v>
      </c>
      <c r="L574" s="1">
        <v>257.20620000000002</v>
      </c>
      <c r="M574" s="1">
        <v>257.72030000000001</v>
      </c>
      <c r="N574" s="1">
        <v>276.74130000000002</v>
      </c>
      <c r="O574" s="1">
        <v>287.26670000000001</v>
      </c>
      <c r="P574" s="1">
        <v>509.26990000000001</v>
      </c>
      <c r="Q574" s="1">
        <v>914.3519</v>
      </c>
      <c r="R574" s="1">
        <v>408.63479999999998</v>
      </c>
      <c r="S574" s="1">
        <v>519.21860000000004</v>
      </c>
      <c r="V574" s="1">
        <v>249.8527</v>
      </c>
      <c r="W574" s="1"/>
      <c r="X574" s="1">
        <v>484.75569999999999</v>
      </c>
      <c r="Y574" s="1">
        <v>262.85239999999999</v>
      </c>
      <c r="Z574" s="1">
        <v>599.41290000000004</v>
      </c>
      <c r="AA574" s="1">
        <v>582.00099999999998</v>
      </c>
      <c r="AB574" s="1">
        <v>446.54180000000002</v>
      </c>
      <c r="AC574" s="1">
        <v>476.46949999999998</v>
      </c>
    </row>
    <row r="575" spans="2:29" x14ac:dyDescent="0.25">
      <c r="B575" s="3">
        <v>298.88799999999998</v>
      </c>
      <c r="D575" s="3">
        <v>291.77199999999999</v>
      </c>
      <c r="E575" s="3">
        <v>532.78880000000004</v>
      </c>
      <c r="F575" s="3">
        <v>462.02120000000002</v>
      </c>
      <c r="G575" s="3">
        <v>825.53229999999996</v>
      </c>
      <c r="H575" s="3">
        <v>386.88619999999997</v>
      </c>
      <c r="I575" s="3">
        <v>546.54520000000002</v>
      </c>
      <c r="L575" s="1">
        <v>240.41749999999999</v>
      </c>
      <c r="M575" s="1">
        <v>291.03500000000003</v>
      </c>
      <c r="N575" s="1">
        <v>323.99459999999999</v>
      </c>
      <c r="O575" s="1">
        <v>284.9375</v>
      </c>
      <c r="P575" s="1">
        <v>519.88909999999998</v>
      </c>
      <c r="Q575" s="1">
        <v>457.40780000000001</v>
      </c>
      <c r="R575" s="1">
        <v>334.44040000000001</v>
      </c>
      <c r="S575" s="1">
        <v>454.66019999999997</v>
      </c>
      <c r="V575" s="1">
        <v>304.58179999999999</v>
      </c>
      <c r="W575" s="1"/>
      <c r="X575" s="1">
        <v>613.4239</v>
      </c>
      <c r="Y575" s="1">
        <v>268.14389999999997</v>
      </c>
      <c r="Z575" s="1">
        <v>404.87369999999999</v>
      </c>
      <c r="AA575" s="1">
        <v>811.62339999999995</v>
      </c>
      <c r="AB575" s="1">
        <v>374.2774</v>
      </c>
      <c r="AC575" s="1">
        <v>421.56240000000003</v>
      </c>
    </row>
    <row r="576" spans="2:29" x14ac:dyDescent="0.25">
      <c r="B576" s="3">
        <v>298.29629999999997</v>
      </c>
      <c r="D576" s="3">
        <v>522.05700000000002</v>
      </c>
      <c r="E576" s="3">
        <v>400.65660000000003</v>
      </c>
      <c r="F576" s="3">
        <v>771.17070000000001</v>
      </c>
      <c r="G576" s="3">
        <v>767.30960000000005</v>
      </c>
      <c r="H576" s="3">
        <v>565.79989999999998</v>
      </c>
      <c r="I576" s="3">
        <v>705.21019999999999</v>
      </c>
      <c r="L576" s="1">
        <v>320.6773</v>
      </c>
      <c r="M576" s="1">
        <v>271.09809999999999</v>
      </c>
      <c r="N576" s="1">
        <v>252.16839999999999</v>
      </c>
      <c r="O576" s="1">
        <v>254.3263</v>
      </c>
      <c r="P576" s="1">
        <v>436.63819999999998</v>
      </c>
      <c r="Q576" s="1">
        <v>427.64</v>
      </c>
      <c r="R576" s="1">
        <v>586.50390000000004</v>
      </c>
      <c r="S576" s="1">
        <v>367.03250000000003</v>
      </c>
      <c r="V576" s="1">
        <v>374.75959999999998</v>
      </c>
      <c r="W576" s="1"/>
      <c r="X576" s="1">
        <v>388.74290000000002</v>
      </c>
      <c r="Y576" s="1">
        <v>258.13839999999999</v>
      </c>
      <c r="Z576" s="1">
        <v>493.37810000000002</v>
      </c>
      <c r="AA576" s="1">
        <v>564.56960000000004</v>
      </c>
      <c r="AB576" s="1">
        <v>482.06490000000002</v>
      </c>
      <c r="AC576" s="1">
        <v>276.97039999999998</v>
      </c>
    </row>
    <row r="577" spans="2:29" x14ac:dyDescent="0.25">
      <c r="B577" s="3">
        <v>387.50580000000002</v>
      </c>
      <c r="D577" s="3">
        <v>345.66289999999998</v>
      </c>
      <c r="E577" s="3">
        <v>537.56039999999996</v>
      </c>
      <c r="F577" s="3">
        <v>492.88470000000001</v>
      </c>
      <c r="G577" s="3">
        <v>512.01239999999996</v>
      </c>
      <c r="H577" s="3">
        <v>542.55790000000002</v>
      </c>
      <c r="I577" s="3">
        <v>448.95400000000001</v>
      </c>
      <c r="L577" s="1">
        <v>235.3817</v>
      </c>
      <c r="M577" s="1">
        <v>274.60559999999998</v>
      </c>
      <c r="N577" s="1">
        <v>263.4991</v>
      </c>
      <c r="O577" s="1">
        <v>283.0736</v>
      </c>
      <c r="P577" s="1">
        <v>662.90899999999999</v>
      </c>
      <c r="Q577" s="1">
        <v>685.84320000000002</v>
      </c>
      <c r="R577" s="1">
        <v>527.77329999999995</v>
      </c>
      <c r="S577" s="1">
        <v>623.97040000000004</v>
      </c>
      <c r="V577" s="1">
        <v>240.72219999999999</v>
      </c>
      <c r="W577" s="1"/>
      <c r="X577" s="1">
        <v>282.35539999999997</v>
      </c>
      <c r="Y577" s="1">
        <v>513.1377</v>
      </c>
      <c r="Z577" s="1">
        <v>478.86950000000002</v>
      </c>
      <c r="AA577" s="1">
        <v>492.839</v>
      </c>
      <c r="AB577" s="1">
        <v>386.20780000000002</v>
      </c>
      <c r="AC577" s="1">
        <v>486.29450000000003</v>
      </c>
    </row>
    <row r="578" spans="2:29" x14ac:dyDescent="0.25">
      <c r="B578" s="3">
        <v>500.0301</v>
      </c>
      <c r="D578" s="3">
        <v>451.28429999999997</v>
      </c>
      <c r="E578" s="3">
        <v>554.80119999999999</v>
      </c>
      <c r="F578" s="3">
        <v>518.27620000000002</v>
      </c>
      <c r="G578" s="3">
        <v>751.97969999999998</v>
      </c>
      <c r="H578" s="3">
        <v>453.88729999999998</v>
      </c>
      <c r="I578" s="3">
        <v>664.36770000000001</v>
      </c>
      <c r="L578" s="1">
        <v>249.946</v>
      </c>
      <c r="M578" s="1">
        <v>252.53460000000001</v>
      </c>
      <c r="N578" s="1">
        <v>381.37430000000001</v>
      </c>
      <c r="O578" s="1">
        <v>329.40559999999999</v>
      </c>
      <c r="P578" s="1">
        <v>470.86360000000002</v>
      </c>
      <c r="Q578" s="1">
        <v>660.7989</v>
      </c>
      <c r="R578" s="1">
        <v>331.02100000000002</v>
      </c>
      <c r="S578" s="1">
        <v>431.07</v>
      </c>
      <c r="V578" s="1">
        <v>239.70570000000001</v>
      </c>
      <c r="W578" s="1"/>
      <c r="X578" s="1">
        <v>271.49599999999998</v>
      </c>
      <c r="Y578" s="1">
        <v>307.54140000000001</v>
      </c>
      <c r="Z578" s="1">
        <v>526.82539999999995</v>
      </c>
      <c r="AA578" s="1">
        <v>491.47579999999999</v>
      </c>
      <c r="AB578" s="1">
        <v>554.45129999999995</v>
      </c>
      <c r="AC578" s="1">
        <v>301.09840000000003</v>
      </c>
    </row>
    <row r="579" spans="2:29" x14ac:dyDescent="0.25">
      <c r="B579" s="3">
        <v>393.42349999999999</v>
      </c>
      <c r="D579" s="3">
        <v>451.86950000000002</v>
      </c>
      <c r="E579" s="3">
        <v>353.23289999999997</v>
      </c>
      <c r="F579" s="3">
        <v>530.67439999999999</v>
      </c>
      <c r="G579" s="3">
        <v>918.62260000000003</v>
      </c>
      <c r="H579" s="3">
        <v>416.16489999999999</v>
      </c>
      <c r="I579" s="3">
        <v>493.18880000000001</v>
      </c>
      <c r="L579" s="1">
        <v>234.9614</v>
      </c>
      <c r="M579" s="1">
        <v>267.18700000000001</v>
      </c>
      <c r="N579" s="1">
        <v>526.94050000000004</v>
      </c>
      <c r="O579" s="1">
        <v>285.34989999999999</v>
      </c>
      <c r="P579" s="1">
        <v>516.89710000000002</v>
      </c>
      <c r="Q579" s="1">
        <v>495.41239999999999</v>
      </c>
      <c r="R579" s="1">
        <v>327.46769999999998</v>
      </c>
      <c r="S579" s="1">
        <v>845.95339999999999</v>
      </c>
      <c r="V579" s="1">
        <v>234.5264</v>
      </c>
      <c r="W579" s="1"/>
      <c r="X579" s="1">
        <v>475.92329999999998</v>
      </c>
      <c r="Y579" s="1">
        <v>288.69889999999998</v>
      </c>
      <c r="Z579" s="1">
        <v>343.32639999999998</v>
      </c>
      <c r="AA579" s="1">
        <v>872.40239999999994</v>
      </c>
      <c r="AB579" s="1">
        <v>608.99120000000005</v>
      </c>
      <c r="AC579" s="1">
        <v>317.06119999999999</v>
      </c>
    </row>
    <row r="580" spans="2:29" x14ac:dyDescent="0.25">
      <c r="B580" s="3">
        <v>341.61680000000001</v>
      </c>
      <c r="D580" s="3">
        <v>419.01389999999998</v>
      </c>
      <c r="E580" s="3">
        <v>376.19209999999998</v>
      </c>
      <c r="F580" s="3">
        <v>536.71199999999999</v>
      </c>
      <c r="G580" s="3">
        <v>732.42960000000005</v>
      </c>
      <c r="H580" s="3">
        <v>403.87099999999998</v>
      </c>
      <c r="I580" s="3">
        <v>470.42899999999997</v>
      </c>
      <c r="L580" s="1">
        <v>266.36290000000002</v>
      </c>
      <c r="M580" s="1">
        <v>244.68870000000001</v>
      </c>
      <c r="N580" s="1">
        <v>259.4033</v>
      </c>
      <c r="O580" s="1">
        <v>333.53750000000002</v>
      </c>
      <c r="P580" s="1">
        <v>525.60299999999995</v>
      </c>
      <c r="Q580" s="1">
        <v>301.88589999999999</v>
      </c>
      <c r="R580" s="1">
        <v>402.45069999999998</v>
      </c>
      <c r="S580" s="1">
        <v>428.99149999999997</v>
      </c>
      <c r="V580" s="1">
        <v>292.84160000000003</v>
      </c>
      <c r="W580" s="1"/>
      <c r="X580" s="1">
        <v>507.09339999999997</v>
      </c>
      <c r="Y580" s="1">
        <v>396.73540000000003</v>
      </c>
      <c r="Z580" s="1">
        <v>517.48360000000002</v>
      </c>
      <c r="AA580" s="1">
        <v>521.49929999999995</v>
      </c>
      <c r="AB580" s="1">
        <v>237.25710000000001</v>
      </c>
      <c r="AC580" s="1">
        <v>405.50290000000001</v>
      </c>
    </row>
    <row r="581" spans="2:29" x14ac:dyDescent="0.25">
      <c r="B581" s="3">
        <v>347.85680000000002</v>
      </c>
      <c r="D581" s="3">
        <v>418.29610000000002</v>
      </c>
      <c r="E581" s="3">
        <v>327.07420000000002</v>
      </c>
      <c r="F581" s="3">
        <v>523.49459999999999</v>
      </c>
      <c r="G581" s="3">
        <v>747.38440000000003</v>
      </c>
      <c r="H581" s="3">
        <v>404.66950000000003</v>
      </c>
      <c r="I581" s="3">
        <v>423.35320000000002</v>
      </c>
      <c r="L581" s="1">
        <v>273.54219999999998</v>
      </c>
      <c r="M581" s="1">
        <v>386.69139999999999</v>
      </c>
      <c r="N581" s="1">
        <v>292.96339999999998</v>
      </c>
      <c r="O581" s="1">
        <v>390.08780000000002</v>
      </c>
      <c r="P581" s="1">
        <v>561.34529999999995</v>
      </c>
      <c r="Q581" s="1">
        <v>1048.46</v>
      </c>
      <c r="R581" s="1">
        <v>613.66409999999996</v>
      </c>
      <c r="S581" s="1">
        <v>1252.2149999999999</v>
      </c>
      <c r="V581" s="1">
        <v>234.93639999999999</v>
      </c>
      <c r="W581" s="1"/>
      <c r="X581" s="1">
        <v>288.15249999999997</v>
      </c>
      <c r="Y581" s="1">
        <v>355.18880000000001</v>
      </c>
      <c r="Z581" s="1">
        <v>553.80529999999999</v>
      </c>
      <c r="AA581" s="1">
        <v>580.86630000000002</v>
      </c>
      <c r="AB581" s="1">
        <v>343.8297</v>
      </c>
      <c r="AC581" s="1">
        <v>578.95939999999996</v>
      </c>
    </row>
    <row r="582" spans="2:29" x14ac:dyDescent="0.25">
      <c r="B582" s="3">
        <v>457.2817</v>
      </c>
      <c r="D582" s="3">
        <v>769.71910000000003</v>
      </c>
      <c r="E582" s="3">
        <v>393.97019999999998</v>
      </c>
      <c r="F582" s="3">
        <v>569.27660000000003</v>
      </c>
      <c r="G582" s="3">
        <v>572.53</v>
      </c>
      <c r="H582" s="3">
        <v>581.94849999999997</v>
      </c>
      <c r="I582" s="3">
        <v>318.26560000000001</v>
      </c>
      <c r="L582" s="1">
        <v>237.12860000000001</v>
      </c>
      <c r="M582" s="1">
        <v>247.04499999999999</v>
      </c>
      <c r="N582" s="1">
        <v>335.5455</v>
      </c>
      <c r="O582" s="1">
        <v>343.96109999999999</v>
      </c>
      <c r="P582" s="1">
        <v>562.35659999999996</v>
      </c>
      <c r="Q582" s="1">
        <v>487.8279</v>
      </c>
      <c r="R582" s="1">
        <v>390.48590000000002</v>
      </c>
      <c r="S582" s="1">
        <v>390.11470000000003</v>
      </c>
      <c r="V582" s="1">
        <v>257.68310000000002</v>
      </c>
      <c r="W582" s="1"/>
      <c r="X582" s="1">
        <v>423.82339999999999</v>
      </c>
      <c r="Y582" s="1">
        <v>391.11869999999999</v>
      </c>
      <c r="Z582" s="1">
        <v>389.01830000000001</v>
      </c>
      <c r="AA582" s="1">
        <v>542.55259999999998</v>
      </c>
      <c r="AB582" s="1">
        <v>452.46339999999998</v>
      </c>
      <c r="AC582" s="1">
        <v>257.55070000000001</v>
      </c>
    </row>
    <row r="583" spans="2:29" x14ac:dyDescent="0.25">
      <c r="B583" s="3">
        <v>479.15469999999999</v>
      </c>
      <c r="D583" s="3">
        <v>358.83080000000001</v>
      </c>
      <c r="E583" s="3">
        <v>322.52080000000001</v>
      </c>
      <c r="F583" s="3">
        <v>663.93650000000002</v>
      </c>
      <c r="G583" s="3">
        <v>660.81600000000003</v>
      </c>
      <c r="H583" s="3">
        <v>389.45</v>
      </c>
      <c r="I583" s="3">
        <v>736.62559999999996</v>
      </c>
      <c r="L583" s="1">
        <v>271.93259999999998</v>
      </c>
      <c r="M583" s="1">
        <v>264.35750000000002</v>
      </c>
      <c r="N583" s="1">
        <v>261.08460000000002</v>
      </c>
      <c r="O583" s="1">
        <v>330.27109999999999</v>
      </c>
      <c r="P583" s="1">
        <v>579.27869999999996</v>
      </c>
      <c r="Q583" s="1">
        <v>525.33789999999999</v>
      </c>
      <c r="R583" s="1">
        <v>448.49239999999998</v>
      </c>
      <c r="S583" s="1">
        <v>907.22119999999995</v>
      </c>
      <c r="V583" s="1">
        <v>303.22089999999997</v>
      </c>
      <c r="W583" s="1"/>
      <c r="X583" s="1">
        <v>331.03559999999999</v>
      </c>
      <c r="Y583" s="1">
        <v>378.46570000000003</v>
      </c>
      <c r="Z583" s="1">
        <v>476.05540000000002</v>
      </c>
      <c r="AA583" s="1">
        <v>565.90189999999996</v>
      </c>
      <c r="AB583" s="1">
        <v>315.9443</v>
      </c>
      <c r="AC583" s="1">
        <v>334.59730000000002</v>
      </c>
    </row>
    <row r="584" spans="2:29" x14ac:dyDescent="0.25">
      <c r="B584" s="3">
        <v>329.74419999999998</v>
      </c>
      <c r="D584" s="3">
        <v>590.39760000000001</v>
      </c>
      <c r="E584" s="3">
        <v>548.46280000000002</v>
      </c>
      <c r="F584" s="3">
        <v>461.64150000000001</v>
      </c>
      <c r="G584" s="3">
        <v>504.77510000000001</v>
      </c>
      <c r="H584" s="3">
        <v>396.84550000000002</v>
      </c>
      <c r="I584" s="3">
        <v>396.01220000000001</v>
      </c>
      <c r="L584" s="1">
        <v>230.0761</v>
      </c>
      <c r="M584" s="1">
        <v>254.20099999999999</v>
      </c>
      <c r="N584" s="1">
        <v>254.07810000000001</v>
      </c>
      <c r="O584" s="1">
        <v>246.7346</v>
      </c>
      <c r="P584" s="1">
        <v>497.26960000000003</v>
      </c>
      <c r="Q584" s="1">
        <v>333.1182</v>
      </c>
      <c r="R584" s="1">
        <v>311.4246</v>
      </c>
      <c r="S584" s="1">
        <v>437.57220000000001</v>
      </c>
      <c r="V584" s="1">
        <v>232.10290000000001</v>
      </c>
      <c r="W584" s="1"/>
      <c r="X584" s="1">
        <v>616.47349999999994</v>
      </c>
      <c r="Y584" s="1">
        <v>342.82690000000002</v>
      </c>
      <c r="Z584" s="1">
        <v>417.26280000000003</v>
      </c>
      <c r="AA584" s="1">
        <v>677.70569999999998</v>
      </c>
      <c r="AB584" s="1">
        <v>438.6429</v>
      </c>
      <c r="AC584" s="1">
        <v>587.00350000000003</v>
      </c>
    </row>
    <row r="585" spans="2:29" x14ac:dyDescent="0.25">
      <c r="B585" s="3">
        <v>276.8451</v>
      </c>
      <c r="D585" s="3">
        <v>658.38840000000005</v>
      </c>
      <c r="E585" s="3">
        <v>473.0675</v>
      </c>
      <c r="F585" s="3">
        <v>477.19970000000001</v>
      </c>
      <c r="G585" s="3">
        <v>571.32010000000002</v>
      </c>
      <c r="H585" s="3">
        <v>438.8569</v>
      </c>
      <c r="I585" s="3">
        <v>551.04909999999995</v>
      </c>
      <c r="L585" s="1">
        <v>237.01390000000001</v>
      </c>
      <c r="M585" s="1">
        <v>296.6053</v>
      </c>
      <c r="N585" s="1">
        <v>299.76729999999998</v>
      </c>
      <c r="O585" s="1">
        <v>288.37580000000003</v>
      </c>
      <c r="P585" s="1">
        <v>484.96780000000001</v>
      </c>
      <c r="Q585" s="1">
        <v>509.80689999999998</v>
      </c>
      <c r="R585" s="1">
        <v>376.71629999999999</v>
      </c>
      <c r="S585" s="1">
        <v>604.94880000000001</v>
      </c>
      <c r="V585" s="1">
        <v>308.0564</v>
      </c>
      <c r="W585" s="1"/>
      <c r="X585" s="1">
        <v>314.10449999999997</v>
      </c>
      <c r="Y585" s="1">
        <v>333.7715</v>
      </c>
      <c r="Z585" s="1">
        <v>417.95030000000003</v>
      </c>
      <c r="AA585" s="1">
        <v>598.73329999999999</v>
      </c>
      <c r="AB585" s="1">
        <v>497.46199999999999</v>
      </c>
      <c r="AC585" s="1">
        <v>492.83089999999999</v>
      </c>
    </row>
    <row r="586" spans="2:29" x14ac:dyDescent="0.25">
      <c r="B586" s="3">
        <v>472.34550000000002</v>
      </c>
      <c r="D586" s="3">
        <v>359.05680000000001</v>
      </c>
      <c r="E586" s="3">
        <v>428.9905</v>
      </c>
      <c r="F586" s="3">
        <v>412.77229999999997</v>
      </c>
      <c r="G586" s="3">
        <v>822.09349999999995</v>
      </c>
      <c r="H586" s="3">
        <v>321.76179999999999</v>
      </c>
      <c r="I586" s="3">
        <v>602.64840000000004</v>
      </c>
      <c r="L586" s="1">
        <v>266.00069999999999</v>
      </c>
      <c r="M586" s="1">
        <v>240.6858</v>
      </c>
      <c r="N586" s="1">
        <v>281.72230000000002</v>
      </c>
      <c r="O586" s="1">
        <v>351.41750000000002</v>
      </c>
      <c r="P586" s="1">
        <v>558.08979999999997</v>
      </c>
      <c r="Q586" s="1">
        <v>610.95439999999996</v>
      </c>
      <c r="R586" s="1">
        <v>462.0016</v>
      </c>
      <c r="S586" s="1">
        <v>443.38560000000001</v>
      </c>
      <c r="V586" s="1">
        <v>286.61439999999999</v>
      </c>
      <c r="W586" s="1"/>
      <c r="X586" s="1">
        <v>346.06459999999998</v>
      </c>
      <c r="Y586" s="1">
        <v>307.89620000000002</v>
      </c>
      <c r="Z586" s="1">
        <v>491.6001</v>
      </c>
      <c r="AA586" s="1">
        <v>476.97980000000001</v>
      </c>
      <c r="AB586" s="1">
        <v>755.02269999999999</v>
      </c>
      <c r="AC586" s="1">
        <v>333.65870000000001</v>
      </c>
    </row>
    <row r="587" spans="2:29" x14ac:dyDescent="0.25">
      <c r="B587" s="3">
        <v>371.90339999999998</v>
      </c>
      <c r="D587" s="3">
        <v>339.91899999999998</v>
      </c>
      <c r="E587" s="3">
        <v>450.87299999999999</v>
      </c>
      <c r="F587" s="3">
        <v>486.75139999999999</v>
      </c>
      <c r="G587" s="3">
        <v>722.44119999999998</v>
      </c>
      <c r="H587" s="3">
        <v>477.32100000000003</v>
      </c>
      <c r="I587" s="3">
        <v>489.34</v>
      </c>
      <c r="L587" s="1">
        <v>244.9282</v>
      </c>
      <c r="M587" s="1">
        <v>291.35180000000003</v>
      </c>
      <c r="N587" s="1">
        <v>301.04379999999998</v>
      </c>
      <c r="O587" s="1">
        <v>268.52289999999999</v>
      </c>
      <c r="P587" s="1">
        <v>507.95269999999999</v>
      </c>
      <c r="Q587" s="1">
        <v>456.79680000000002</v>
      </c>
      <c r="R587" s="1">
        <v>657.90920000000006</v>
      </c>
      <c r="S587" s="1">
        <v>578.84569999999997</v>
      </c>
      <c r="V587" s="1">
        <v>253.48439999999999</v>
      </c>
      <c r="W587" s="1"/>
      <c r="X587" s="1">
        <v>278.9873</v>
      </c>
      <c r="Y587" s="1">
        <v>355.76150000000001</v>
      </c>
      <c r="Z587" s="1">
        <v>511.61649999999997</v>
      </c>
      <c r="AA587" s="1">
        <v>614.07180000000005</v>
      </c>
      <c r="AB587" s="1">
        <v>330.3449</v>
      </c>
      <c r="AC587" s="1">
        <v>333.65010000000001</v>
      </c>
    </row>
    <row r="588" spans="2:29" x14ac:dyDescent="0.25">
      <c r="B588" s="3">
        <v>249.50399999999999</v>
      </c>
      <c r="D588" s="3">
        <v>527.11620000000005</v>
      </c>
      <c r="E588" s="3">
        <v>401.9323</v>
      </c>
      <c r="F588" s="3">
        <v>335.75439999999998</v>
      </c>
      <c r="G588" s="3">
        <v>806.72260000000006</v>
      </c>
      <c r="H588" s="3">
        <v>420.90929999999997</v>
      </c>
      <c r="I588" s="3">
        <v>444.6497</v>
      </c>
      <c r="L588" s="1">
        <v>286.05599999999998</v>
      </c>
      <c r="M588" s="1">
        <v>309.56049999999999</v>
      </c>
      <c r="N588" s="1">
        <v>280.09539999999998</v>
      </c>
      <c r="O588" s="1">
        <v>269.67779999999999</v>
      </c>
      <c r="P588" s="1">
        <v>583.40750000000003</v>
      </c>
      <c r="Q588" s="1">
        <v>452.37549999999999</v>
      </c>
      <c r="R588" s="1">
        <v>489.96179999999998</v>
      </c>
      <c r="S588" s="1">
        <v>355.49669999999998</v>
      </c>
      <c r="V588" s="1">
        <v>249.6174</v>
      </c>
      <c r="W588" s="1"/>
      <c r="X588" s="1">
        <v>641.43190000000004</v>
      </c>
      <c r="Y588" s="1">
        <v>266.03089999999997</v>
      </c>
      <c r="Z588" s="1">
        <v>408.33420000000001</v>
      </c>
      <c r="AA588" s="1">
        <v>590.81849999999997</v>
      </c>
      <c r="AB588" s="1">
        <v>316.99259999999998</v>
      </c>
      <c r="AC588" s="1">
        <v>403.99290000000002</v>
      </c>
    </row>
    <row r="589" spans="2:29" x14ac:dyDescent="0.25">
      <c r="B589" s="3">
        <v>368.27199999999999</v>
      </c>
      <c r="D589" s="3">
        <v>334.08569999999997</v>
      </c>
      <c r="E589" s="3">
        <v>449.19299999999998</v>
      </c>
      <c r="F589" s="3">
        <v>471.09269999999998</v>
      </c>
      <c r="G589" s="3">
        <v>565.50559999999996</v>
      </c>
      <c r="H589" s="3">
        <v>277.01229999999998</v>
      </c>
      <c r="I589" s="3">
        <v>486.57260000000002</v>
      </c>
      <c r="L589" s="1">
        <v>241.1942</v>
      </c>
      <c r="M589" s="1">
        <v>273.58879999999999</v>
      </c>
      <c r="N589" s="1">
        <v>296.68079999999998</v>
      </c>
      <c r="O589" s="1">
        <v>263.77300000000002</v>
      </c>
      <c r="P589" s="1">
        <v>555.84490000000005</v>
      </c>
      <c r="Q589" s="1">
        <v>588.83510000000001</v>
      </c>
      <c r="R589" s="1">
        <v>553.32299999999998</v>
      </c>
      <c r="S589" s="1">
        <v>333.57260000000002</v>
      </c>
      <c r="V589" s="1">
        <v>265.35129999999998</v>
      </c>
      <c r="W589" s="1"/>
      <c r="X589" s="1">
        <v>336.97859999999997</v>
      </c>
      <c r="Y589" s="1">
        <v>393.90469999999999</v>
      </c>
      <c r="Z589" s="1">
        <v>452.35739999999998</v>
      </c>
      <c r="AA589" s="1">
        <v>654.39080000000001</v>
      </c>
      <c r="AB589" s="1">
        <v>358.58659999999998</v>
      </c>
      <c r="AC589" s="1">
        <v>452.59210000000002</v>
      </c>
    </row>
    <row r="590" spans="2:29" x14ac:dyDescent="0.25">
      <c r="B590" s="3">
        <v>392.69080000000002</v>
      </c>
      <c r="D590" s="3">
        <v>310.70760000000001</v>
      </c>
      <c r="E590" s="3">
        <v>377.62369999999999</v>
      </c>
      <c r="F590" s="3">
        <v>590.78420000000006</v>
      </c>
      <c r="G590" s="3">
        <v>678.59349999999995</v>
      </c>
      <c r="H590" s="3">
        <v>492.09949999999998</v>
      </c>
      <c r="I590" s="3">
        <v>536.93370000000004</v>
      </c>
      <c r="L590" s="1">
        <v>243.6054</v>
      </c>
      <c r="M590" s="1">
        <v>271.11900000000003</v>
      </c>
      <c r="N590" s="1">
        <v>244.24809999999999</v>
      </c>
      <c r="O590" s="1">
        <v>555.69500000000005</v>
      </c>
      <c r="P590" s="1">
        <v>513.11130000000003</v>
      </c>
      <c r="Q590" s="1">
        <v>493.28960000000001</v>
      </c>
      <c r="R590" s="1">
        <v>460.23880000000003</v>
      </c>
      <c r="S590" s="1">
        <v>458.02080000000001</v>
      </c>
      <c r="V590" s="1">
        <v>277.17270000000002</v>
      </c>
      <c r="W590" s="1"/>
      <c r="X590" s="1">
        <v>501.87369999999999</v>
      </c>
      <c r="Y590" s="1">
        <v>270.63260000000002</v>
      </c>
      <c r="Z590" s="1">
        <v>483.15199999999999</v>
      </c>
      <c r="AA590" s="1">
        <v>903.81489999999997</v>
      </c>
      <c r="AB590" s="1">
        <v>477.62830000000002</v>
      </c>
      <c r="AC590" s="1">
        <v>377.62799999999999</v>
      </c>
    </row>
    <row r="591" spans="2:29" x14ac:dyDescent="0.25">
      <c r="B591" s="3">
        <v>306.29860000000002</v>
      </c>
      <c r="D591" s="3">
        <v>415.0804</v>
      </c>
      <c r="E591" s="3">
        <v>370.72340000000003</v>
      </c>
      <c r="F591" s="3">
        <v>582.08789999999999</v>
      </c>
      <c r="G591" s="3">
        <v>499.0163</v>
      </c>
      <c r="H591" s="3">
        <v>550.65710000000001</v>
      </c>
      <c r="I591" s="3">
        <v>526.58780000000002</v>
      </c>
      <c r="L591" s="1">
        <v>263.93880000000001</v>
      </c>
      <c r="M591" s="1">
        <v>259.57</v>
      </c>
      <c r="N591" s="1">
        <v>249.35679999999999</v>
      </c>
      <c r="O591" s="1">
        <v>234.39099999999999</v>
      </c>
      <c r="P591" s="1">
        <v>619.56849999999997</v>
      </c>
      <c r="Q591" s="1">
        <v>669.32280000000003</v>
      </c>
      <c r="R591" s="1">
        <v>531.53570000000002</v>
      </c>
      <c r="S591" s="1">
        <v>394.69630000000001</v>
      </c>
      <c r="V591" s="1">
        <v>274.6123</v>
      </c>
      <c r="W591" s="1"/>
      <c r="X591" s="1">
        <v>280.73860000000002</v>
      </c>
      <c r="Y591" s="1">
        <v>302.74149999999997</v>
      </c>
      <c r="Z591" s="1">
        <v>491.98680000000002</v>
      </c>
      <c r="AA591" s="1">
        <v>766.68960000000004</v>
      </c>
      <c r="AB591" s="1">
        <v>425.35419999999999</v>
      </c>
      <c r="AC591" s="1">
        <v>295.13690000000003</v>
      </c>
    </row>
    <row r="592" spans="2:29" x14ac:dyDescent="0.25">
      <c r="B592" s="3">
        <v>292.02330000000001</v>
      </c>
      <c r="D592" s="3">
        <v>543.04129999999998</v>
      </c>
      <c r="E592" s="3">
        <v>409.44929999999999</v>
      </c>
      <c r="F592" s="3">
        <v>560.69230000000005</v>
      </c>
      <c r="G592" s="3">
        <v>679.45320000000004</v>
      </c>
      <c r="H592" s="3">
        <v>402.62119999999999</v>
      </c>
      <c r="I592" s="3">
        <v>401.60160000000002</v>
      </c>
      <c r="L592" s="1">
        <v>255.99879999999999</v>
      </c>
      <c r="M592" s="1">
        <v>242.47210000000001</v>
      </c>
      <c r="N592" s="1">
        <v>352.47719999999998</v>
      </c>
      <c r="O592" s="1">
        <v>406.57530000000003</v>
      </c>
      <c r="P592" s="1">
        <v>460.15379999999999</v>
      </c>
      <c r="Q592" s="1">
        <v>400.08859999999999</v>
      </c>
      <c r="R592" s="1">
        <v>457.22239999999999</v>
      </c>
      <c r="S592" s="1">
        <v>393.3682</v>
      </c>
      <c r="V592" s="1">
        <v>251.0231</v>
      </c>
      <c r="W592" s="1"/>
      <c r="X592" s="1">
        <v>251.66300000000001</v>
      </c>
      <c r="Y592" s="1">
        <v>359.3664</v>
      </c>
      <c r="Z592" s="1">
        <v>522.05579999999998</v>
      </c>
      <c r="AA592" s="1">
        <v>758.77070000000003</v>
      </c>
      <c r="AB592" s="1">
        <v>513.65890000000002</v>
      </c>
      <c r="AC592" s="1">
        <v>376.3329</v>
      </c>
    </row>
    <row r="593" spans="2:29" x14ac:dyDescent="0.25">
      <c r="B593" s="3">
        <v>506.4221</v>
      </c>
      <c r="D593" s="3">
        <v>329.4751</v>
      </c>
      <c r="E593" s="3">
        <v>503.62549999999999</v>
      </c>
      <c r="F593" s="3">
        <v>529.78160000000003</v>
      </c>
      <c r="G593" s="3">
        <v>740.18730000000005</v>
      </c>
      <c r="H593" s="3">
        <v>531.62609999999995</v>
      </c>
      <c r="I593" s="3">
        <v>509.74459999999999</v>
      </c>
      <c r="L593" s="1">
        <v>251.4812</v>
      </c>
      <c r="M593" s="1">
        <v>309.84859999999998</v>
      </c>
      <c r="N593" s="1">
        <v>252.37649999999999</v>
      </c>
      <c r="O593" s="1">
        <v>314.99540000000002</v>
      </c>
      <c r="P593" s="1">
        <v>605.90390000000002</v>
      </c>
      <c r="Q593" s="1">
        <v>807.2482</v>
      </c>
      <c r="R593" s="1">
        <v>374.24079999999998</v>
      </c>
      <c r="S593" s="1">
        <v>390.94400000000002</v>
      </c>
      <c r="V593" s="1">
        <v>318.96339999999998</v>
      </c>
      <c r="W593" s="1"/>
      <c r="X593" s="1">
        <v>246.5864</v>
      </c>
      <c r="Y593" s="1">
        <v>288.9982</v>
      </c>
      <c r="Z593" s="1">
        <v>550.93820000000005</v>
      </c>
      <c r="AA593" s="1">
        <v>752.30690000000004</v>
      </c>
      <c r="AB593" s="1">
        <v>409.2765</v>
      </c>
      <c r="AC593" s="1">
        <v>383.94720000000001</v>
      </c>
    </row>
    <row r="594" spans="2:29" x14ac:dyDescent="0.25">
      <c r="B594" s="3">
        <v>302.52780000000001</v>
      </c>
      <c r="D594" s="3">
        <v>467.65339999999998</v>
      </c>
      <c r="E594" s="3">
        <v>441.22289999999998</v>
      </c>
      <c r="F594" s="3">
        <v>639.7002</v>
      </c>
      <c r="G594" s="3">
        <v>905.36879999999996</v>
      </c>
      <c r="H594" s="3">
        <v>299.50060000000002</v>
      </c>
      <c r="I594" s="3">
        <v>597.35850000000005</v>
      </c>
      <c r="L594" s="1">
        <v>230.4676</v>
      </c>
      <c r="M594" s="1">
        <v>261.70089999999999</v>
      </c>
      <c r="N594" s="1">
        <v>254.72040000000001</v>
      </c>
      <c r="O594" s="1">
        <v>307.98809999999997</v>
      </c>
      <c r="P594" s="1">
        <v>472.67669999999998</v>
      </c>
      <c r="Q594" s="1">
        <v>926.16110000000003</v>
      </c>
      <c r="R594" s="1">
        <v>340.39580000000001</v>
      </c>
      <c r="S594" s="1">
        <v>331.69639999999998</v>
      </c>
      <c r="V594" s="1">
        <v>305.62079999999997</v>
      </c>
      <c r="W594" s="1"/>
      <c r="X594" s="1">
        <v>382.99430000000001</v>
      </c>
      <c r="Y594" s="1">
        <v>365.80790000000002</v>
      </c>
      <c r="Z594" s="1">
        <v>477.4889</v>
      </c>
      <c r="AA594" s="1">
        <v>634.67610000000002</v>
      </c>
      <c r="AB594" s="1">
        <v>419.38569999999999</v>
      </c>
      <c r="AC594" s="1">
        <v>361.20150000000001</v>
      </c>
    </row>
    <row r="595" spans="2:29" x14ac:dyDescent="0.25">
      <c r="B595" s="3">
        <v>349.61869999999999</v>
      </c>
      <c r="D595" s="3">
        <v>579.02949999999998</v>
      </c>
      <c r="E595" s="3">
        <v>377.16879999999998</v>
      </c>
      <c r="F595" s="3">
        <v>444.55770000000001</v>
      </c>
      <c r="G595" s="3">
        <v>556.83190000000002</v>
      </c>
      <c r="H595" s="3">
        <v>480.08300000000003</v>
      </c>
      <c r="I595" s="3">
        <v>367.1576</v>
      </c>
      <c r="L595" s="1">
        <v>245.5943</v>
      </c>
      <c r="M595" s="1">
        <v>246.35220000000001</v>
      </c>
      <c r="N595" s="1">
        <v>272.04399999999998</v>
      </c>
      <c r="O595" s="1">
        <v>279.49360000000001</v>
      </c>
      <c r="P595" s="1">
        <v>533.85429999999997</v>
      </c>
      <c r="Q595" s="1">
        <v>540.88969999999995</v>
      </c>
      <c r="R595" s="1">
        <v>321.44380000000001</v>
      </c>
      <c r="S595" s="1">
        <v>331.91809999999998</v>
      </c>
      <c r="V595" s="1">
        <v>242.04159999999999</v>
      </c>
      <c r="W595" s="1"/>
      <c r="X595" s="1">
        <v>295.22219999999999</v>
      </c>
      <c r="Y595" s="1">
        <v>319.98809999999997</v>
      </c>
      <c r="Z595" s="1">
        <v>534.20150000000001</v>
      </c>
      <c r="AA595" s="1">
        <v>278.06040000000002</v>
      </c>
      <c r="AB595" s="1">
        <v>281.93290000000002</v>
      </c>
      <c r="AC595" s="1">
        <v>317.79480000000001</v>
      </c>
    </row>
    <row r="596" spans="2:29" x14ac:dyDescent="0.25">
      <c r="B596" s="3">
        <v>272.34050000000002</v>
      </c>
      <c r="D596" s="3">
        <v>285.60629999999998</v>
      </c>
      <c r="E596" s="3">
        <v>429.36320000000001</v>
      </c>
      <c r="F596" s="3">
        <v>582.14070000000004</v>
      </c>
      <c r="G596" s="3">
        <v>753.87220000000002</v>
      </c>
      <c r="H596" s="3">
        <v>359.28800000000001</v>
      </c>
      <c r="I596" s="3">
        <v>480.69380000000001</v>
      </c>
      <c r="L596" s="1">
        <v>277.5926</v>
      </c>
      <c r="M596" s="1">
        <v>265.97649999999999</v>
      </c>
      <c r="N596" s="1">
        <v>299.2158</v>
      </c>
      <c r="O596" s="1">
        <v>377.49970000000002</v>
      </c>
      <c r="P596" s="1">
        <v>437.57209999999998</v>
      </c>
      <c r="Q596" s="1">
        <v>313.4975</v>
      </c>
      <c r="R596" s="1">
        <v>367.67770000000002</v>
      </c>
      <c r="S596" s="1">
        <v>338.30759999999998</v>
      </c>
      <c r="V596" s="1">
        <v>266.33530000000002</v>
      </c>
      <c r="W596" s="1"/>
      <c r="X596" s="1">
        <v>299.2595</v>
      </c>
      <c r="Y596" s="1">
        <v>417.31349999999998</v>
      </c>
      <c r="Z596" s="1">
        <v>777.76530000000002</v>
      </c>
      <c r="AA596" s="1">
        <v>550.99720000000002</v>
      </c>
      <c r="AB596" s="1">
        <v>562.9896</v>
      </c>
      <c r="AC596" s="1">
        <v>330.08330000000001</v>
      </c>
    </row>
    <row r="597" spans="2:29" x14ac:dyDescent="0.25">
      <c r="B597" s="3">
        <v>425.25760000000002</v>
      </c>
      <c r="D597" s="3">
        <v>577.14509999999996</v>
      </c>
      <c r="E597" s="3">
        <v>541.42690000000005</v>
      </c>
      <c r="F597" s="3">
        <v>656.04610000000002</v>
      </c>
      <c r="G597" s="3">
        <v>568.74699999999996</v>
      </c>
      <c r="H597" s="3">
        <v>442.0872</v>
      </c>
      <c r="I597" s="3">
        <v>699.92600000000004</v>
      </c>
      <c r="L597" s="1">
        <v>233.4537</v>
      </c>
      <c r="M597" s="1">
        <v>244.2123</v>
      </c>
      <c r="N597" s="1">
        <v>239.60050000000001</v>
      </c>
      <c r="O597" s="1">
        <v>309.93200000000002</v>
      </c>
      <c r="P597" s="1">
        <v>383.28339999999997</v>
      </c>
      <c r="Q597" s="1">
        <v>413.60320000000002</v>
      </c>
      <c r="R597" s="1">
        <v>432.57650000000001</v>
      </c>
      <c r="S597" s="1">
        <v>412.7953</v>
      </c>
      <c r="V597" s="1">
        <v>243.1696</v>
      </c>
      <c r="W597" s="1"/>
      <c r="X597" s="1">
        <v>314.8365</v>
      </c>
      <c r="Y597" s="1">
        <v>485.06549999999999</v>
      </c>
      <c r="Z597" s="1">
        <v>431.63060000000002</v>
      </c>
      <c r="AA597" s="1">
        <v>326.8152</v>
      </c>
      <c r="AB597" s="1">
        <v>313.1542</v>
      </c>
      <c r="AC597" s="1">
        <v>711.60940000000005</v>
      </c>
    </row>
    <row r="598" spans="2:29" x14ac:dyDescent="0.25">
      <c r="B598" s="3">
        <v>389.1379</v>
      </c>
      <c r="D598" s="3">
        <v>433.42039999999997</v>
      </c>
      <c r="E598" s="3">
        <v>315.09379999999999</v>
      </c>
      <c r="F598" s="3">
        <v>612.43370000000004</v>
      </c>
      <c r="G598" s="3">
        <v>894.72910000000002</v>
      </c>
      <c r="H598" s="3">
        <v>387.02460000000002</v>
      </c>
      <c r="I598" s="3">
        <v>642.1309</v>
      </c>
      <c r="L598" s="1">
        <v>250.43709999999999</v>
      </c>
      <c r="M598" s="1">
        <v>299.46179999999998</v>
      </c>
      <c r="N598" s="1">
        <v>320.66210000000001</v>
      </c>
      <c r="O598" s="1">
        <v>313.39609999999999</v>
      </c>
      <c r="P598" s="1">
        <v>630.10310000000004</v>
      </c>
      <c r="Q598" s="1">
        <v>558.62980000000005</v>
      </c>
      <c r="R598" s="1">
        <v>425.14870000000002</v>
      </c>
      <c r="S598" s="1">
        <v>460.0335</v>
      </c>
      <c r="V598" s="1">
        <v>231.91480000000001</v>
      </c>
      <c r="W598" s="1"/>
      <c r="X598" s="1">
        <v>274.55540000000002</v>
      </c>
      <c r="Y598" s="1">
        <v>328.24340000000001</v>
      </c>
      <c r="Z598" s="1">
        <v>530.67840000000001</v>
      </c>
      <c r="AA598" s="1">
        <v>463.05619999999999</v>
      </c>
      <c r="AB598" s="1">
        <v>494.45119999999997</v>
      </c>
      <c r="AC598" s="1">
        <v>408.42410000000001</v>
      </c>
    </row>
    <row r="599" spans="2:29" x14ac:dyDescent="0.25">
      <c r="B599" s="3">
        <v>478.65219999999999</v>
      </c>
      <c r="D599" s="3">
        <v>361.42340000000002</v>
      </c>
      <c r="E599" s="3">
        <v>497.83609999999999</v>
      </c>
      <c r="F599" s="3">
        <v>452.91329999999999</v>
      </c>
      <c r="G599" s="3">
        <v>538.29669999999999</v>
      </c>
      <c r="H599" s="3">
        <v>350.29689999999999</v>
      </c>
      <c r="I599" s="3">
        <v>621.67380000000003</v>
      </c>
      <c r="L599" s="1">
        <v>286.72480000000002</v>
      </c>
      <c r="M599" s="1">
        <v>355.96570000000003</v>
      </c>
      <c r="N599" s="1">
        <v>508.90410000000003</v>
      </c>
      <c r="O599" s="1">
        <v>289.04930000000002</v>
      </c>
      <c r="P599" s="1">
        <v>740.2269</v>
      </c>
      <c r="Q599" s="1">
        <v>1097.454</v>
      </c>
      <c r="R599" s="1">
        <v>544.01869999999997</v>
      </c>
      <c r="S599" s="1">
        <v>322.47210000000001</v>
      </c>
      <c r="V599" s="1">
        <v>256.63709999999998</v>
      </c>
      <c r="W599" s="1"/>
      <c r="X599" s="1">
        <v>315.26299999999998</v>
      </c>
      <c r="Y599" s="1">
        <v>309.36160000000001</v>
      </c>
      <c r="Z599" s="1">
        <v>370.29379999999998</v>
      </c>
      <c r="AA599" s="1">
        <v>646.06420000000003</v>
      </c>
      <c r="AB599" s="1">
        <v>238.1943</v>
      </c>
      <c r="AC599" s="1">
        <v>405.93770000000001</v>
      </c>
    </row>
    <row r="600" spans="2:29" x14ac:dyDescent="0.25">
      <c r="B600" s="3">
        <v>345.51060000000001</v>
      </c>
      <c r="D600" s="3">
        <v>374.95979999999997</v>
      </c>
      <c r="E600" s="3">
        <v>354.85169999999999</v>
      </c>
      <c r="F600" s="3">
        <v>576.34990000000005</v>
      </c>
      <c r="G600" s="3">
        <v>954.87689999999998</v>
      </c>
      <c r="H600" s="3">
        <v>564.50260000000003</v>
      </c>
      <c r="I600" s="3">
        <v>636.13750000000005</v>
      </c>
      <c r="L600" s="1">
        <v>247.57640000000001</v>
      </c>
      <c r="M600" s="1">
        <v>269.9597</v>
      </c>
      <c r="N600" s="1">
        <v>364.55200000000002</v>
      </c>
      <c r="O600" s="1">
        <v>313.19709999999998</v>
      </c>
      <c r="P600" s="1">
        <v>414.3974</v>
      </c>
      <c r="Q600" s="1">
        <v>624.56060000000002</v>
      </c>
      <c r="R600" s="1">
        <v>375.52440000000001</v>
      </c>
      <c r="S600" s="1">
        <v>471.97609999999997</v>
      </c>
      <c r="V600" s="1">
        <v>237.7312</v>
      </c>
      <c r="W600" s="1"/>
      <c r="X600" s="1">
        <v>248.5984</v>
      </c>
      <c r="Y600" s="1">
        <v>410.53910000000002</v>
      </c>
      <c r="Z600" s="1">
        <v>454.9178</v>
      </c>
      <c r="AA600" s="1">
        <v>395.36309999999997</v>
      </c>
      <c r="AB600" s="1">
        <v>458.22609999999997</v>
      </c>
      <c r="AC600" s="1">
        <v>272.68380000000002</v>
      </c>
    </row>
    <row r="601" spans="2:29" x14ac:dyDescent="0.25">
      <c r="B601" s="3">
        <v>558.73360000000002</v>
      </c>
      <c r="D601" s="3">
        <v>559.82500000000005</v>
      </c>
      <c r="E601" s="3">
        <v>499.7534</v>
      </c>
      <c r="F601" s="3">
        <v>488.31040000000002</v>
      </c>
      <c r="G601" s="3">
        <v>801.39260000000002</v>
      </c>
      <c r="H601" s="3">
        <v>430.755</v>
      </c>
      <c r="I601" s="3">
        <v>420.19659999999999</v>
      </c>
      <c r="L601" s="1">
        <v>292.9461</v>
      </c>
      <c r="M601" s="1">
        <v>341.7953</v>
      </c>
      <c r="N601" s="1">
        <v>381.55700000000002</v>
      </c>
      <c r="O601" s="1">
        <v>324.42989999999998</v>
      </c>
      <c r="P601" s="1">
        <v>454.59449999999998</v>
      </c>
      <c r="Q601" s="1">
        <v>755.7636</v>
      </c>
      <c r="R601" s="1">
        <v>430.7799</v>
      </c>
      <c r="S601" s="1">
        <v>433.61470000000003</v>
      </c>
      <c r="V601" s="1">
        <v>278.37090000000001</v>
      </c>
      <c r="W601" s="1"/>
      <c r="X601" s="1">
        <v>416.70359999999999</v>
      </c>
      <c r="Y601" s="1">
        <v>326.98239999999998</v>
      </c>
      <c r="Z601" s="1">
        <v>504.0521</v>
      </c>
      <c r="AA601" s="1">
        <v>487.32040000000001</v>
      </c>
      <c r="AB601" s="1">
        <v>436.08920000000001</v>
      </c>
      <c r="AC601" s="1">
        <v>445.07139999999998</v>
      </c>
    </row>
    <row r="602" spans="2:29" x14ac:dyDescent="0.25">
      <c r="B602" s="3">
        <v>386.33240000000001</v>
      </c>
      <c r="D602" s="3">
        <v>405.29840000000002</v>
      </c>
      <c r="E602" s="3">
        <v>597.34690000000001</v>
      </c>
      <c r="F602" s="3">
        <v>538.89739999999995</v>
      </c>
      <c r="G602" s="3">
        <v>908.24379999999996</v>
      </c>
      <c r="H602" s="3">
        <v>583.12480000000005</v>
      </c>
      <c r="I602" s="3">
        <v>425.57560000000001</v>
      </c>
      <c r="L602" s="1">
        <v>314.68759999999997</v>
      </c>
      <c r="M602" s="1">
        <v>271.08569999999997</v>
      </c>
      <c r="N602" s="1">
        <v>285.09589999999997</v>
      </c>
      <c r="O602" s="1">
        <v>292.48379999999997</v>
      </c>
      <c r="P602" s="1">
        <v>303.26069999999999</v>
      </c>
      <c r="Q602" s="1">
        <v>421.38350000000003</v>
      </c>
      <c r="R602" s="1">
        <v>641.29430000000002</v>
      </c>
      <c r="S602" s="1">
        <v>363.76679999999999</v>
      </c>
      <c r="V602" s="1">
        <v>266.39479999999998</v>
      </c>
      <c r="W602" s="1"/>
      <c r="X602" s="1">
        <v>639.96839999999997</v>
      </c>
      <c r="Y602" s="1">
        <v>331.99740000000003</v>
      </c>
      <c r="Z602" s="1">
        <v>620.97029999999995</v>
      </c>
      <c r="AA602" s="1">
        <v>593.72680000000003</v>
      </c>
      <c r="AB602" s="1">
        <v>428.21420000000001</v>
      </c>
      <c r="AC602" s="1">
        <v>433.23680000000002</v>
      </c>
    </row>
    <row r="603" spans="2:29" x14ac:dyDescent="0.25">
      <c r="B603" s="3">
        <v>410.98739999999998</v>
      </c>
      <c r="D603" s="3">
        <v>368.60289999999998</v>
      </c>
      <c r="E603" s="3">
        <v>476.83530000000002</v>
      </c>
      <c r="F603" s="3">
        <v>570.4873</v>
      </c>
      <c r="G603" s="3">
        <v>796.09640000000002</v>
      </c>
      <c r="H603" s="3">
        <v>483.7122</v>
      </c>
      <c r="I603" s="3">
        <v>502.92649999999998</v>
      </c>
      <c r="L603" s="1">
        <v>253.24369999999999</v>
      </c>
      <c r="M603" s="1">
        <v>312.24439999999998</v>
      </c>
      <c r="N603" s="1">
        <v>285.97789999999998</v>
      </c>
      <c r="O603" s="1">
        <v>315.85809999999998</v>
      </c>
      <c r="P603" s="1">
        <v>524.12900000000002</v>
      </c>
      <c r="Q603" s="1">
        <v>862.79409999999996</v>
      </c>
      <c r="R603" s="1">
        <v>397.221</v>
      </c>
      <c r="S603" s="1">
        <v>309.2475</v>
      </c>
      <c r="V603" s="1">
        <v>268.41879999999998</v>
      </c>
      <c r="W603" s="1"/>
      <c r="X603" s="1">
        <v>312.00459999999998</v>
      </c>
      <c r="Y603" s="1">
        <v>285.41379999999998</v>
      </c>
      <c r="Z603" s="1">
        <v>522.59259999999995</v>
      </c>
      <c r="AA603" s="1">
        <v>649.7201</v>
      </c>
      <c r="AB603" s="1">
        <v>448.34359999999998</v>
      </c>
      <c r="AC603" s="1">
        <v>283.9717</v>
      </c>
    </row>
    <row r="604" spans="2:29" x14ac:dyDescent="0.25">
      <c r="B604" s="3">
        <v>315.54590000000002</v>
      </c>
      <c r="D604" s="3">
        <v>561.66319999999996</v>
      </c>
      <c r="E604" s="3">
        <v>524.92700000000002</v>
      </c>
      <c r="F604" s="3">
        <v>480.03300000000002</v>
      </c>
      <c r="G604" s="3">
        <v>725.77560000000005</v>
      </c>
      <c r="H604" s="3">
        <v>578.63879999999995</v>
      </c>
      <c r="I604" s="3">
        <v>578.50630000000001</v>
      </c>
      <c r="L604" s="1">
        <v>289.86770000000001</v>
      </c>
      <c r="M604" s="1">
        <v>257.05119999999999</v>
      </c>
      <c r="N604" s="1">
        <v>281.84059999999999</v>
      </c>
      <c r="O604" s="1">
        <v>347.16489999999999</v>
      </c>
      <c r="P604" s="1">
        <v>320.56020000000001</v>
      </c>
      <c r="Q604" s="1">
        <v>497.75009999999997</v>
      </c>
      <c r="R604" s="1">
        <v>491.54939999999999</v>
      </c>
      <c r="S604" s="1">
        <v>534.45799999999997</v>
      </c>
      <c r="V604" s="1">
        <v>284.01060000000001</v>
      </c>
      <c r="W604" s="1"/>
      <c r="X604" s="1">
        <v>354.42950000000002</v>
      </c>
      <c r="Y604" s="1">
        <v>382.42140000000001</v>
      </c>
      <c r="Z604" s="1">
        <v>565.39499999999998</v>
      </c>
      <c r="AA604" s="1">
        <v>406.25959999999998</v>
      </c>
      <c r="AB604" s="1">
        <v>402.24900000000002</v>
      </c>
      <c r="AC604" s="1">
        <v>335.58199999999999</v>
      </c>
    </row>
    <row r="605" spans="2:29" x14ac:dyDescent="0.25">
      <c r="B605" s="3">
        <v>509.11090000000002</v>
      </c>
      <c r="D605" s="3">
        <v>466.67099999999999</v>
      </c>
      <c r="E605" s="3">
        <v>621.74720000000002</v>
      </c>
      <c r="F605" s="3">
        <v>492.267</v>
      </c>
      <c r="G605" s="3">
        <v>995.7287</v>
      </c>
      <c r="H605" s="3">
        <v>573.33770000000004</v>
      </c>
      <c r="I605" s="3">
        <v>306.339</v>
      </c>
      <c r="L605" s="1">
        <v>233.84469999999999</v>
      </c>
      <c r="M605" s="1">
        <v>276.27659999999997</v>
      </c>
      <c r="N605" s="1">
        <v>468.91550000000001</v>
      </c>
      <c r="O605" s="1">
        <v>338.93299999999999</v>
      </c>
      <c r="P605" s="1">
        <v>600.18470000000002</v>
      </c>
      <c r="Q605" s="1">
        <v>884.19600000000003</v>
      </c>
      <c r="R605" s="1">
        <v>439.86709999999999</v>
      </c>
      <c r="S605" s="1">
        <v>359.49829999999997</v>
      </c>
      <c r="V605" s="1">
        <v>285.59879999999998</v>
      </c>
      <c r="W605" s="1"/>
      <c r="X605" s="1">
        <v>430.5283</v>
      </c>
      <c r="Y605" s="1">
        <v>623.56380000000001</v>
      </c>
      <c r="Z605" s="1">
        <v>326.39999999999998</v>
      </c>
      <c r="AA605" s="1">
        <v>772.87139999999999</v>
      </c>
      <c r="AB605" s="1">
        <v>419.2713</v>
      </c>
      <c r="AC605" s="1">
        <v>385.64659999999998</v>
      </c>
    </row>
    <row r="606" spans="2:29" x14ac:dyDescent="0.25">
      <c r="B606" s="3">
        <v>394.81920000000002</v>
      </c>
      <c r="D606" s="3">
        <v>350.41739999999999</v>
      </c>
      <c r="E606" s="3">
        <v>683.69640000000004</v>
      </c>
      <c r="F606" s="3">
        <v>471.40429999999998</v>
      </c>
      <c r="G606" s="3">
        <v>767.8501</v>
      </c>
      <c r="H606" s="3">
        <v>424.81360000000001</v>
      </c>
      <c r="I606" s="3">
        <v>463.7312</v>
      </c>
      <c r="L606" s="1">
        <v>244.53790000000001</v>
      </c>
      <c r="M606" s="1">
        <v>323.35910000000001</v>
      </c>
      <c r="N606" s="1">
        <v>280.47359999999998</v>
      </c>
      <c r="O606" s="1">
        <v>249.3013</v>
      </c>
      <c r="P606" s="1">
        <v>357.21390000000002</v>
      </c>
      <c r="Q606" s="1">
        <v>780.38409999999999</v>
      </c>
      <c r="R606" s="1">
        <v>662.7038</v>
      </c>
      <c r="S606" s="1">
        <v>389.7663</v>
      </c>
      <c r="V606" s="1">
        <v>433.25319999999999</v>
      </c>
      <c r="W606" s="1"/>
      <c r="X606" s="1">
        <v>597.15179999999998</v>
      </c>
      <c r="Y606" s="1">
        <v>447.64339999999999</v>
      </c>
      <c r="Z606" s="1">
        <v>292.15899999999999</v>
      </c>
      <c r="AA606" s="1">
        <v>595.96169999999995</v>
      </c>
      <c r="AB606" s="1">
        <v>369.60079999999999</v>
      </c>
      <c r="AC606" s="1">
        <v>355.09800000000001</v>
      </c>
    </row>
    <row r="607" spans="2:29" x14ac:dyDescent="0.25">
      <c r="B607" s="3">
        <v>263.0077</v>
      </c>
      <c r="D607" s="3">
        <v>468.39069999999998</v>
      </c>
      <c r="E607" s="3">
        <v>543.76779999999997</v>
      </c>
      <c r="F607" s="3">
        <v>528.13409999999999</v>
      </c>
      <c r="G607" s="3">
        <v>544.74760000000003</v>
      </c>
      <c r="H607" s="3">
        <v>402.67950000000002</v>
      </c>
      <c r="I607" s="3">
        <v>652.13459999999998</v>
      </c>
      <c r="L607" s="1">
        <v>301.0557</v>
      </c>
      <c r="M607" s="1">
        <v>248.63829999999999</v>
      </c>
      <c r="N607" s="1">
        <v>275.02620000000002</v>
      </c>
      <c r="O607" s="1">
        <v>323.91719999999998</v>
      </c>
      <c r="P607" s="1">
        <v>425.47609999999997</v>
      </c>
      <c r="Q607" s="1">
        <v>1066.2190000000001</v>
      </c>
      <c r="R607" s="1">
        <v>286.68490000000003</v>
      </c>
      <c r="S607" s="1">
        <v>726.29669999999999</v>
      </c>
      <c r="V607" s="1">
        <v>454.77370000000002</v>
      </c>
      <c r="W607" s="1"/>
      <c r="X607" s="1">
        <v>262.09789999999998</v>
      </c>
      <c r="Y607" s="1">
        <v>531.89059999999995</v>
      </c>
      <c r="Z607" s="1">
        <v>439.2937</v>
      </c>
      <c r="AA607" s="1">
        <v>512.51459999999997</v>
      </c>
      <c r="AB607" s="1">
        <v>495.49110000000002</v>
      </c>
      <c r="AC607" s="1">
        <v>638.74019999999996</v>
      </c>
    </row>
    <row r="608" spans="2:29" x14ac:dyDescent="0.25">
      <c r="B608" s="3">
        <v>385.4898</v>
      </c>
      <c r="D608" s="3">
        <v>593.83759999999995</v>
      </c>
      <c r="E608" s="3">
        <v>372.30549999999999</v>
      </c>
      <c r="F608" s="3">
        <v>371.63600000000002</v>
      </c>
      <c r="G608" s="3">
        <v>822.86210000000005</v>
      </c>
      <c r="H608" s="3">
        <v>344.53949999999998</v>
      </c>
      <c r="I608" s="3">
        <v>569.30539999999996</v>
      </c>
      <c r="L608" s="1">
        <v>247.32599999999999</v>
      </c>
      <c r="M608" s="1">
        <v>334.35059999999999</v>
      </c>
      <c r="N608" s="1">
        <v>307.03109999999998</v>
      </c>
      <c r="O608" s="1">
        <v>337.03859999999997</v>
      </c>
      <c r="P608" s="1">
        <v>443.52629999999999</v>
      </c>
      <c r="Q608" s="1">
        <v>851.9796</v>
      </c>
      <c r="R608" s="1">
        <v>399.97550000000001</v>
      </c>
      <c r="S608" s="1">
        <v>491.95190000000002</v>
      </c>
      <c r="V608" s="1">
        <v>313.2303</v>
      </c>
      <c r="W608" s="1"/>
      <c r="X608" s="1">
        <v>298.4393</v>
      </c>
      <c r="Y608" s="1">
        <v>272.32929999999999</v>
      </c>
      <c r="Z608" s="1">
        <v>457.08170000000001</v>
      </c>
      <c r="AA608" s="1">
        <v>417.245</v>
      </c>
      <c r="AB608" s="1">
        <v>311.19380000000001</v>
      </c>
      <c r="AC608" s="1">
        <v>269.82619999999997</v>
      </c>
    </row>
    <row r="609" spans="2:29" x14ac:dyDescent="0.25">
      <c r="B609" s="3">
        <v>390.14600000000002</v>
      </c>
      <c r="D609" s="3">
        <v>565.83230000000003</v>
      </c>
      <c r="E609" s="3">
        <v>538.30259999999998</v>
      </c>
      <c r="F609" s="3">
        <v>505.15679999999998</v>
      </c>
      <c r="G609" s="3">
        <v>683.07619999999997</v>
      </c>
      <c r="H609" s="3">
        <v>446.68079999999998</v>
      </c>
      <c r="I609" s="3">
        <v>636.35550000000001</v>
      </c>
      <c r="L609" s="1">
        <v>290.42750000000001</v>
      </c>
      <c r="M609" s="1">
        <v>264.04309999999998</v>
      </c>
      <c r="N609" s="1">
        <v>244.03460000000001</v>
      </c>
      <c r="O609" s="1">
        <v>326.86520000000002</v>
      </c>
      <c r="P609" s="1">
        <v>411.93959999999998</v>
      </c>
      <c r="Q609" s="1">
        <v>765.93039999999996</v>
      </c>
      <c r="R609" s="1">
        <v>464.68299999999999</v>
      </c>
      <c r="S609" s="1">
        <v>451.64010000000002</v>
      </c>
      <c r="V609" s="1">
        <v>315.52980000000002</v>
      </c>
      <c r="W609" s="1"/>
      <c r="X609" s="1">
        <v>391.00290000000001</v>
      </c>
      <c r="Y609" s="1">
        <v>328.45310000000001</v>
      </c>
      <c r="Z609" s="1">
        <v>432.00580000000002</v>
      </c>
      <c r="AA609" s="1">
        <v>384.05380000000002</v>
      </c>
      <c r="AB609" s="1">
        <v>427.03500000000003</v>
      </c>
      <c r="AC609" s="1">
        <v>534.43759999999997</v>
      </c>
    </row>
    <row r="610" spans="2:29" x14ac:dyDescent="0.25">
      <c r="B610" s="3">
        <v>231.28899999999999</v>
      </c>
      <c r="D610" s="3">
        <v>536.51949999999999</v>
      </c>
      <c r="E610" s="3">
        <v>651.98199999999997</v>
      </c>
      <c r="F610" s="3">
        <v>527.10500000000002</v>
      </c>
      <c r="G610" s="3">
        <v>810.24789999999996</v>
      </c>
      <c r="H610" s="3">
        <v>312.33530000000002</v>
      </c>
      <c r="I610" s="3">
        <v>483.32350000000002</v>
      </c>
      <c r="L610" s="1">
        <v>284.80930000000001</v>
      </c>
      <c r="M610" s="1">
        <v>260.97280000000001</v>
      </c>
      <c r="N610" s="1">
        <v>265.05560000000003</v>
      </c>
      <c r="O610" s="1">
        <v>320.71159999999998</v>
      </c>
      <c r="P610" s="1">
        <v>467.92230000000001</v>
      </c>
      <c r="Q610" s="1">
        <v>550.17240000000004</v>
      </c>
      <c r="R610" s="1">
        <v>314.81569999999999</v>
      </c>
      <c r="S610" s="1">
        <v>735.83910000000003</v>
      </c>
      <c r="V610" s="1">
        <v>332.30509999999998</v>
      </c>
      <c r="W610" s="1"/>
      <c r="X610" s="1">
        <v>546.56820000000005</v>
      </c>
      <c r="Y610" s="1">
        <v>344.9984</v>
      </c>
      <c r="Z610" s="1">
        <v>400.0385</v>
      </c>
      <c r="AA610" s="1">
        <v>607.42039999999997</v>
      </c>
      <c r="AB610" s="1">
        <v>508.25790000000001</v>
      </c>
      <c r="AC610" s="1">
        <v>557.23149999999998</v>
      </c>
    </row>
    <row r="611" spans="2:29" x14ac:dyDescent="0.25">
      <c r="B611" s="3">
        <v>354.90280000000001</v>
      </c>
      <c r="D611" s="3">
        <v>361.5129</v>
      </c>
      <c r="E611" s="3">
        <v>435.68299999999999</v>
      </c>
      <c r="F611" s="3">
        <v>587.39070000000004</v>
      </c>
      <c r="G611" s="3">
        <v>578.7482</v>
      </c>
      <c r="H611" s="3">
        <v>533.73469999999998</v>
      </c>
      <c r="I611" s="3">
        <v>654.89949999999999</v>
      </c>
      <c r="L611" s="1">
        <v>247.9419</v>
      </c>
      <c r="M611" s="1">
        <v>247.6832</v>
      </c>
      <c r="N611" s="1">
        <v>245.89879999999999</v>
      </c>
      <c r="O611" s="1">
        <v>393.05270000000002</v>
      </c>
      <c r="P611" s="1">
        <v>344.68299999999999</v>
      </c>
      <c r="Q611" s="1">
        <v>765.59169999999995</v>
      </c>
      <c r="R611" s="1">
        <v>518.81830000000002</v>
      </c>
      <c r="S611" s="1">
        <v>693.22329999999999</v>
      </c>
      <c r="V611" s="1">
        <v>233.4374</v>
      </c>
      <c r="W611" s="1"/>
      <c r="X611" s="1">
        <v>410.2595</v>
      </c>
      <c r="Y611" s="1">
        <v>386.702</v>
      </c>
      <c r="Z611" s="1">
        <v>436.10390000000001</v>
      </c>
      <c r="AA611" s="1">
        <v>392.43950000000001</v>
      </c>
      <c r="AB611" s="1">
        <v>325.43740000000003</v>
      </c>
      <c r="AC611" s="1">
        <v>573.98940000000005</v>
      </c>
    </row>
    <row r="612" spans="2:29" x14ac:dyDescent="0.25">
      <c r="B612" s="3">
        <v>269.5181</v>
      </c>
      <c r="D612" s="3">
        <v>452.7022</v>
      </c>
      <c r="E612" s="3">
        <v>564.08299999999997</v>
      </c>
      <c r="F612" s="3">
        <v>547.75040000000001</v>
      </c>
      <c r="G612" s="3">
        <v>717.59960000000001</v>
      </c>
      <c r="H612" s="3">
        <v>479.14449999999999</v>
      </c>
      <c r="I612" s="3">
        <v>460.16860000000003</v>
      </c>
      <c r="L612" s="1">
        <v>225.45480000000001</v>
      </c>
      <c r="M612" s="1">
        <v>391.77030000000002</v>
      </c>
      <c r="N612" s="1">
        <v>447.75659999999999</v>
      </c>
      <c r="O612" s="1">
        <v>425.21010000000001</v>
      </c>
      <c r="P612" s="1">
        <v>516.88480000000004</v>
      </c>
      <c r="Q612" s="1">
        <v>982.30280000000005</v>
      </c>
      <c r="R612" s="1">
        <v>469.18220000000002</v>
      </c>
      <c r="S612" s="1">
        <v>672.05100000000004</v>
      </c>
      <c r="V612" s="1">
        <v>257.29309999999998</v>
      </c>
      <c r="W612" s="1"/>
      <c r="X612" s="1">
        <v>312.21339999999998</v>
      </c>
      <c r="Y612" s="1">
        <v>482.60759999999999</v>
      </c>
      <c r="Z612" s="1">
        <v>401.15629999999999</v>
      </c>
      <c r="AA612" s="1">
        <v>424.22980000000001</v>
      </c>
      <c r="AB612" s="1">
        <v>367.64760000000001</v>
      </c>
      <c r="AC612" s="1">
        <v>526.83309999999994</v>
      </c>
    </row>
    <row r="613" spans="2:29" x14ac:dyDescent="0.25">
      <c r="B613" s="3">
        <v>305.4418</v>
      </c>
      <c r="D613" s="3">
        <v>578.49170000000004</v>
      </c>
      <c r="E613" s="3">
        <v>504.46699999999998</v>
      </c>
      <c r="F613" s="3">
        <v>438.69159999999999</v>
      </c>
      <c r="G613" s="3">
        <v>794.39739999999995</v>
      </c>
      <c r="H613" s="3">
        <v>421.80119999999999</v>
      </c>
      <c r="I613" s="3">
        <v>696.72439999999995</v>
      </c>
      <c r="L613" s="1">
        <v>391.35939999999999</v>
      </c>
      <c r="M613" s="1">
        <v>376.36500000000001</v>
      </c>
      <c r="N613" s="1">
        <v>376.7833</v>
      </c>
      <c r="O613" s="1">
        <v>364.59960000000001</v>
      </c>
      <c r="P613" s="1">
        <v>501.31830000000002</v>
      </c>
      <c r="Q613" s="1">
        <v>1095.6500000000001</v>
      </c>
      <c r="R613" s="1">
        <v>524.79330000000004</v>
      </c>
      <c r="S613" s="1">
        <v>968.04809999999998</v>
      </c>
      <c r="V613" s="1">
        <v>250.53540000000001</v>
      </c>
      <c r="W613" s="1"/>
      <c r="X613" s="1">
        <v>637.23929999999996</v>
      </c>
      <c r="Y613" s="1">
        <v>994.53179999999998</v>
      </c>
      <c r="Z613" s="1">
        <v>603.00540000000001</v>
      </c>
      <c r="AA613" s="1">
        <v>1173.346</v>
      </c>
      <c r="AB613" s="1">
        <v>442.21640000000002</v>
      </c>
      <c r="AC613" s="1">
        <v>298.20150000000001</v>
      </c>
    </row>
    <row r="614" spans="2:29" x14ac:dyDescent="0.25">
      <c r="B614" s="3">
        <v>345.82670000000002</v>
      </c>
      <c r="D614" s="3">
        <v>363.72190000000001</v>
      </c>
      <c r="E614" s="3">
        <v>379.1694</v>
      </c>
      <c r="F614" s="3">
        <v>392.63119999999998</v>
      </c>
      <c r="G614" s="3">
        <v>856.57939999999996</v>
      </c>
      <c r="H614" s="3">
        <v>577.59879999999998</v>
      </c>
      <c r="I614" s="3">
        <v>606.69460000000004</v>
      </c>
      <c r="L614" s="1">
        <v>293.85930000000002</v>
      </c>
      <c r="M614" s="1">
        <v>349.25130000000001</v>
      </c>
      <c r="N614" s="1">
        <v>293.24200000000002</v>
      </c>
      <c r="O614" s="1">
        <v>416.71719999999999</v>
      </c>
      <c r="P614" s="1">
        <v>264.4579</v>
      </c>
      <c r="Q614" s="1">
        <v>584.46889999999996</v>
      </c>
      <c r="R614" s="1">
        <v>429.34789999999998</v>
      </c>
      <c r="S614" s="1">
        <v>706.59389999999996</v>
      </c>
      <c r="V614" s="1">
        <v>592.28139999999996</v>
      </c>
      <c r="W614" s="1"/>
      <c r="X614" s="1">
        <v>498.6352</v>
      </c>
      <c r="Y614" s="1">
        <v>298.64269999999999</v>
      </c>
      <c r="Z614" s="1">
        <v>449.10989999999998</v>
      </c>
      <c r="AA614" s="1">
        <v>649.25779999999997</v>
      </c>
      <c r="AB614" s="1">
        <v>330.92039999999997</v>
      </c>
      <c r="AC614" s="1">
        <v>347.22</v>
      </c>
    </row>
    <row r="615" spans="2:29" x14ac:dyDescent="0.25">
      <c r="B615" s="3">
        <v>323.04689999999999</v>
      </c>
      <c r="D615" s="3">
        <v>487.21640000000002</v>
      </c>
      <c r="E615" s="3">
        <v>560.91489999999999</v>
      </c>
      <c r="F615" s="3">
        <v>434.04840000000002</v>
      </c>
      <c r="G615" s="3">
        <v>578.65369999999996</v>
      </c>
      <c r="H615" s="3">
        <v>319.04899999999998</v>
      </c>
      <c r="I615" s="3">
        <v>544.03420000000006</v>
      </c>
      <c r="L615" s="1">
        <v>248.78540000000001</v>
      </c>
      <c r="M615" s="1">
        <v>245.65819999999999</v>
      </c>
      <c r="N615" s="1">
        <v>260.09629999999999</v>
      </c>
      <c r="O615" s="1">
        <v>250.96950000000001</v>
      </c>
      <c r="P615" s="1">
        <v>605.45450000000005</v>
      </c>
      <c r="Q615" s="1">
        <v>577.30889999999999</v>
      </c>
      <c r="R615" s="1">
        <v>415.14249999999998</v>
      </c>
      <c r="S615" s="1">
        <v>440.70400000000001</v>
      </c>
      <c r="V615" s="1">
        <v>246.47640000000001</v>
      </c>
      <c r="W615" s="1"/>
      <c r="X615" s="1">
        <v>370.44150000000002</v>
      </c>
      <c r="Y615" s="1">
        <v>396.95389999999998</v>
      </c>
      <c r="Z615" s="1">
        <v>464.78800000000001</v>
      </c>
      <c r="AA615" s="1">
        <v>656.77269999999999</v>
      </c>
      <c r="AB615" s="1">
        <v>305.22910000000002</v>
      </c>
      <c r="AC615" s="1">
        <v>350.27429999999998</v>
      </c>
    </row>
    <row r="616" spans="2:29" x14ac:dyDescent="0.25">
      <c r="B616" s="3">
        <v>392.09989999999999</v>
      </c>
      <c r="D616" s="3">
        <v>500.06670000000003</v>
      </c>
      <c r="E616" s="3">
        <v>628.9692</v>
      </c>
      <c r="F616" s="3">
        <v>462.61110000000002</v>
      </c>
      <c r="G616" s="3">
        <v>593.11320000000001</v>
      </c>
      <c r="H616" s="3">
        <v>558.90110000000004</v>
      </c>
      <c r="I616" s="3">
        <v>659.42079999999999</v>
      </c>
      <c r="L616" s="1">
        <v>265.68720000000002</v>
      </c>
      <c r="M616" s="1">
        <v>569.09699999999998</v>
      </c>
      <c r="N616" s="1">
        <v>242.74770000000001</v>
      </c>
      <c r="O616" s="1">
        <v>321.88560000000001</v>
      </c>
      <c r="P616" s="1">
        <v>521.23649999999998</v>
      </c>
      <c r="Q616" s="1">
        <v>851.46669999999995</v>
      </c>
      <c r="R616" s="1">
        <v>643.1123</v>
      </c>
      <c r="S616" s="1">
        <v>407.18459999999999</v>
      </c>
      <c r="V616" s="1">
        <v>244.13140000000001</v>
      </c>
      <c r="W616" s="1"/>
      <c r="X616" s="1">
        <v>319.3562</v>
      </c>
      <c r="Y616" s="1">
        <v>348.84930000000003</v>
      </c>
      <c r="Z616" s="1">
        <v>437.47859999999997</v>
      </c>
      <c r="AA616" s="1">
        <v>380.21179999999998</v>
      </c>
      <c r="AB616" s="1">
        <v>515.3614</v>
      </c>
      <c r="AC616" s="1">
        <v>285.58679999999998</v>
      </c>
    </row>
    <row r="617" spans="2:29" x14ac:dyDescent="0.25">
      <c r="B617" s="3">
        <v>442.96129999999999</v>
      </c>
      <c r="D617" s="3">
        <v>493.68310000000002</v>
      </c>
      <c r="E617" s="3">
        <v>618.75189999999998</v>
      </c>
      <c r="F617" s="3">
        <v>445.68439999999998</v>
      </c>
      <c r="G617" s="3">
        <v>922.77880000000005</v>
      </c>
      <c r="H617" s="3">
        <v>368.47660000000002</v>
      </c>
      <c r="I617" s="3">
        <v>525.82749999999999</v>
      </c>
      <c r="L617" s="1">
        <v>287.80990000000003</v>
      </c>
      <c r="M617" s="1">
        <v>638.49310000000003</v>
      </c>
      <c r="N617" s="1">
        <v>259.70159999999998</v>
      </c>
      <c r="O617" s="1">
        <v>293.78969999999998</v>
      </c>
      <c r="P617" s="1">
        <v>496.8614</v>
      </c>
      <c r="Q617" s="1">
        <v>988.78869999999995</v>
      </c>
      <c r="R617" s="1">
        <v>441.02839999999998</v>
      </c>
      <c r="S617" s="1">
        <v>775.62450000000001</v>
      </c>
      <c r="V617" s="1">
        <v>249.11150000000001</v>
      </c>
      <c r="W617" s="1"/>
      <c r="X617" s="1">
        <v>273.36099999999999</v>
      </c>
      <c r="Y617" s="1">
        <v>520.74429999999995</v>
      </c>
      <c r="Z617" s="1">
        <v>448.02699999999999</v>
      </c>
      <c r="AA617" s="1">
        <v>563.51869999999997</v>
      </c>
      <c r="AB617" s="1">
        <v>415.5401</v>
      </c>
      <c r="AC617" s="1">
        <v>480.1961</v>
      </c>
    </row>
    <row r="618" spans="2:29" x14ac:dyDescent="0.25">
      <c r="B618" s="3">
        <v>312.44459999999998</v>
      </c>
      <c r="D618" s="3">
        <v>419.66480000000001</v>
      </c>
      <c r="E618" s="3">
        <v>436.00510000000003</v>
      </c>
      <c r="F618" s="3">
        <v>793.25890000000004</v>
      </c>
      <c r="G618" s="3">
        <v>950.29200000000003</v>
      </c>
      <c r="H618" s="3">
        <v>441.41489999999999</v>
      </c>
      <c r="I618" s="3">
        <v>413.4101</v>
      </c>
      <c r="L618" s="1">
        <v>232.2021</v>
      </c>
      <c r="M618" s="1">
        <v>262.7276</v>
      </c>
      <c r="N618" s="1">
        <v>253.27950000000001</v>
      </c>
      <c r="O618" s="1">
        <v>300.59089999999998</v>
      </c>
      <c r="P618" s="1">
        <v>407.77010000000001</v>
      </c>
      <c r="Q618" s="1">
        <v>626.33699999999999</v>
      </c>
      <c r="R618" s="1">
        <v>369.07740000000001</v>
      </c>
      <c r="S618" s="1">
        <v>370.21120000000002</v>
      </c>
      <c r="V618" s="1">
        <v>263.3383</v>
      </c>
      <c r="W618" s="1"/>
      <c r="X618" s="1">
        <v>450.3356</v>
      </c>
      <c r="Y618" s="1">
        <v>245.75040000000001</v>
      </c>
      <c r="Z618" s="1">
        <v>537.81910000000005</v>
      </c>
      <c r="AA618" s="1">
        <v>458.1069</v>
      </c>
      <c r="AB618" s="1">
        <v>315.88279999999997</v>
      </c>
      <c r="AC618" s="1">
        <v>275.70890000000003</v>
      </c>
    </row>
    <row r="619" spans="2:29" x14ac:dyDescent="0.25">
      <c r="B619" s="3">
        <v>381.34289999999999</v>
      </c>
      <c r="D619" s="3">
        <v>402.64010000000002</v>
      </c>
      <c r="E619" s="3">
        <v>458.47629999999998</v>
      </c>
      <c r="F619" s="3">
        <v>433.54930000000002</v>
      </c>
      <c r="G619" s="3">
        <v>675.98929999999996</v>
      </c>
      <c r="H619" s="3">
        <v>545.85429999999997</v>
      </c>
      <c r="I619" s="3">
        <v>653.80780000000004</v>
      </c>
      <c r="L619" s="1">
        <v>271.28480000000002</v>
      </c>
      <c r="M619" s="1">
        <v>257.46339999999998</v>
      </c>
      <c r="N619" s="1">
        <v>269.60879999999997</v>
      </c>
      <c r="O619" s="1">
        <v>279.50099999999998</v>
      </c>
      <c r="P619" s="1">
        <v>414.637</v>
      </c>
      <c r="Q619" s="1">
        <v>622.34450000000004</v>
      </c>
      <c r="R619" s="1">
        <v>533.52440000000001</v>
      </c>
      <c r="S619" s="1">
        <v>391.39550000000003</v>
      </c>
      <c r="V619" s="1">
        <v>420.62990000000002</v>
      </c>
      <c r="W619" s="1"/>
      <c r="X619" s="1">
        <v>245.82320000000001</v>
      </c>
      <c r="Y619" s="1">
        <v>396.3313</v>
      </c>
      <c r="Z619" s="1">
        <v>440.25619999999998</v>
      </c>
      <c r="AA619" s="1">
        <v>723.41430000000003</v>
      </c>
      <c r="AB619" s="1">
        <v>438.15820000000002</v>
      </c>
      <c r="AC619" s="1">
        <v>363.71050000000002</v>
      </c>
    </row>
    <row r="620" spans="2:29" x14ac:dyDescent="0.25">
      <c r="B620" s="3">
        <v>401.27710000000002</v>
      </c>
      <c r="D620" s="3">
        <v>352.05599999999998</v>
      </c>
      <c r="E620" s="3">
        <v>325.24579999999997</v>
      </c>
      <c r="F620" s="3">
        <v>418.8091</v>
      </c>
      <c r="G620" s="3">
        <v>883.69929999999999</v>
      </c>
      <c r="H620" s="3">
        <v>394.68450000000001</v>
      </c>
      <c r="I620" s="3">
        <v>370.81549999999999</v>
      </c>
      <c r="L620" s="1">
        <v>249.2371</v>
      </c>
      <c r="M620" s="1">
        <v>264.5265</v>
      </c>
      <c r="N620" s="1">
        <v>318.42559999999997</v>
      </c>
      <c r="O620" s="1">
        <v>321.44189999999998</v>
      </c>
      <c r="P620" s="1">
        <v>422.5206</v>
      </c>
      <c r="Q620" s="1">
        <v>820.26070000000004</v>
      </c>
      <c r="R620" s="1">
        <v>401.9205</v>
      </c>
      <c r="S620" s="1">
        <v>423.28539999999998</v>
      </c>
      <c r="V620" s="1">
        <v>330.5095</v>
      </c>
      <c r="W620" s="1"/>
      <c r="X620" s="1">
        <v>382.10509999999999</v>
      </c>
      <c r="Y620" s="1">
        <v>823.19269999999995</v>
      </c>
      <c r="Z620" s="1">
        <v>549.04079999999999</v>
      </c>
      <c r="AA620" s="1">
        <v>1269.847</v>
      </c>
      <c r="AB620" s="1">
        <v>394.47500000000002</v>
      </c>
      <c r="AC620" s="1">
        <v>374.60629999999998</v>
      </c>
    </row>
    <row r="621" spans="2:29" x14ac:dyDescent="0.25">
      <c r="B621" s="3">
        <v>452.1293</v>
      </c>
      <c r="D621" s="3">
        <v>330.97039999999998</v>
      </c>
      <c r="E621" s="3">
        <v>447.41520000000003</v>
      </c>
      <c r="F621" s="3">
        <v>369.21449999999999</v>
      </c>
      <c r="G621" s="3">
        <v>771.73800000000006</v>
      </c>
      <c r="H621" s="3">
        <v>515.15539999999999</v>
      </c>
      <c r="I621" s="3">
        <v>526.41650000000004</v>
      </c>
      <c r="L621" s="1">
        <v>263.24970000000002</v>
      </c>
      <c r="M621" s="1">
        <v>248.85329999999999</v>
      </c>
      <c r="N621" s="1">
        <v>305.02980000000002</v>
      </c>
      <c r="O621" s="1">
        <v>296.85879999999997</v>
      </c>
      <c r="P621" s="1">
        <v>424.64069999999998</v>
      </c>
      <c r="Q621" s="1">
        <v>475.84809999999999</v>
      </c>
      <c r="R621" s="1">
        <v>483.82769999999999</v>
      </c>
      <c r="S621" s="1">
        <v>435.84719999999999</v>
      </c>
      <c r="V621" s="1">
        <v>225.50540000000001</v>
      </c>
      <c r="W621" s="1"/>
      <c r="X621" s="1">
        <v>328.8836</v>
      </c>
      <c r="Y621" s="1">
        <v>273.41430000000003</v>
      </c>
      <c r="Z621" s="1">
        <v>429.66239999999999</v>
      </c>
      <c r="AA621" s="1">
        <v>496.40550000000002</v>
      </c>
      <c r="AB621" s="1">
        <v>390.60610000000003</v>
      </c>
      <c r="AC621" s="1">
        <v>413.82130000000001</v>
      </c>
    </row>
    <row r="622" spans="2:29" x14ac:dyDescent="0.25">
      <c r="B622" s="3">
        <v>423.49079999999998</v>
      </c>
      <c r="D622" s="3">
        <v>481.11110000000002</v>
      </c>
      <c r="E622" s="3">
        <v>396.14670000000001</v>
      </c>
      <c r="F622" s="3">
        <v>472.37180000000001</v>
      </c>
      <c r="G622" s="3">
        <v>938.72709999999995</v>
      </c>
      <c r="H622" s="3">
        <v>437.47370000000001</v>
      </c>
      <c r="I622" s="3">
        <v>630.12189999999998</v>
      </c>
      <c r="L622" s="1">
        <v>295.62630000000001</v>
      </c>
      <c r="M622" s="1">
        <v>292.33940000000001</v>
      </c>
      <c r="N622" s="1">
        <v>251.1825</v>
      </c>
      <c r="O622" s="1">
        <v>266.61900000000003</v>
      </c>
      <c r="P622" s="1">
        <v>554.01369999999997</v>
      </c>
      <c r="Q622" s="1">
        <v>560.10069999999996</v>
      </c>
      <c r="R622" s="1">
        <v>250.40940000000001</v>
      </c>
      <c r="S622" s="1">
        <v>914.09820000000002</v>
      </c>
      <c r="V622" s="1">
        <v>267.41390000000001</v>
      </c>
      <c r="W622" s="1"/>
      <c r="X622" s="1">
        <v>287.2081</v>
      </c>
      <c r="Y622" s="1">
        <v>289.19009999999997</v>
      </c>
      <c r="Z622" s="1">
        <v>491.25040000000001</v>
      </c>
      <c r="AA622" s="1">
        <v>464.57089999999999</v>
      </c>
      <c r="AB622" s="1">
        <v>323.22019999999998</v>
      </c>
      <c r="AC622" s="1">
        <v>505.81849999999997</v>
      </c>
    </row>
    <row r="623" spans="2:29" x14ac:dyDescent="0.25">
      <c r="B623" s="3">
        <v>430.46370000000002</v>
      </c>
      <c r="D623" s="3">
        <v>636.52530000000002</v>
      </c>
      <c r="E623" s="3">
        <v>488.43770000000001</v>
      </c>
      <c r="F623" s="3">
        <v>536.00810000000001</v>
      </c>
      <c r="G623" s="3">
        <v>910.77539999999999</v>
      </c>
      <c r="H623" s="3">
        <v>494.2971</v>
      </c>
      <c r="I623" s="3">
        <v>332.77949999999998</v>
      </c>
      <c r="L623" s="1">
        <v>301.38549999999998</v>
      </c>
      <c r="M623" s="1">
        <v>294.53019999999998</v>
      </c>
      <c r="N623" s="1">
        <v>285.3845</v>
      </c>
      <c r="O623" s="1">
        <v>371.20060000000001</v>
      </c>
      <c r="P623" s="1">
        <v>298.45339999999999</v>
      </c>
      <c r="Q623" s="1">
        <v>615.15869999999995</v>
      </c>
      <c r="R623" s="1">
        <v>438.72219999999999</v>
      </c>
      <c r="S623" s="1">
        <v>641.2722</v>
      </c>
      <c r="V623" s="1">
        <v>287.52409999999998</v>
      </c>
      <c r="W623" s="1"/>
      <c r="X623" s="1">
        <v>304.50119999999998</v>
      </c>
      <c r="Y623" s="1">
        <v>273.2758</v>
      </c>
      <c r="Z623" s="1">
        <v>499.40699999999998</v>
      </c>
      <c r="AA623" s="1">
        <v>499.46690000000001</v>
      </c>
      <c r="AB623" s="1">
        <v>290.45960000000002</v>
      </c>
      <c r="AC623" s="1">
        <v>371.26229999999998</v>
      </c>
    </row>
    <row r="624" spans="2:29" x14ac:dyDescent="0.25">
      <c r="B624" s="3">
        <v>423.18709999999999</v>
      </c>
      <c r="D624" s="3">
        <v>607.47490000000005</v>
      </c>
      <c r="E624" s="3">
        <v>329.36410000000001</v>
      </c>
      <c r="F624" s="3">
        <v>478.3449</v>
      </c>
      <c r="G624" s="3">
        <v>805.76279999999997</v>
      </c>
      <c r="H624" s="3">
        <v>393.48610000000002</v>
      </c>
      <c r="I624" s="3">
        <v>442.97859999999997</v>
      </c>
      <c r="L624" s="1">
        <v>241.15299999999999</v>
      </c>
      <c r="M624" s="1">
        <v>348.3929</v>
      </c>
      <c r="N624" s="1">
        <v>299.79509999999999</v>
      </c>
      <c r="O624" s="1">
        <v>268.01710000000003</v>
      </c>
      <c r="P624" s="1">
        <v>424.86529999999999</v>
      </c>
      <c r="Q624" s="1">
        <v>462.81799999999998</v>
      </c>
      <c r="R624" s="1">
        <v>853.94870000000003</v>
      </c>
      <c r="S624" s="1">
        <v>326.70760000000001</v>
      </c>
      <c r="V624" s="1">
        <v>268.38889999999998</v>
      </c>
      <c r="W624" s="1"/>
      <c r="X624" s="1">
        <v>270.33539999999999</v>
      </c>
      <c r="Y624" s="1">
        <v>262.21100000000001</v>
      </c>
      <c r="Z624" s="1">
        <v>616.63729999999998</v>
      </c>
      <c r="AA624" s="1">
        <v>329.85469999999998</v>
      </c>
      <c r="AB624" s="1">
        <v>369.0043</v>
      </c>
      <c r="AC624" s="1">
        <v>423.697</v>
      </c>
    </row>
    <row r="625" spans="2:29" x14ac:dyDescent="0.25">
      <c r="B625" s="3">
        <v>385.31060000000002</v>
      </c>
      <c r="D625" s="3">
        <v>350.78730000000002</v>
      </c>
      <c r="E625" s="3">
        <v>378.29050000000001</v>
      </c>
      <c r="F625" s="3">
        <v>681.3922</v>
      </c>
      <c r="G625" s="3">
        <v>667.21950000000004</v>
      </c>
      <c r="H625" s="3">
        <v>455.2</v>
      </c>
      <c r="I625" s="3">
        <v>523.56380000000001</v>
      </c>
      <c r="L625" s="1">
        <v>243.5274</v>
      </c>
      <c r="M625" s="1">
        <v>279.80189999999999</v>
      </c>
      <c r="N625" s="1">
        <v>264.1121</v>
      </c>
      <c r="O625" s="1">
        <v>235.988</v>
      </c>
      <c r="P625" s="1">
        <v>393.08170000000001</v>
      </c>
      <c r="Q625" s="1">
        <v>565.41470000000004</v>
      </c>
      <c r="R625" s="1">
        <v>395.4452</v>
      </c>
      <c r="S625" s="1">
        <v>473.38589999999999</v>
      </c>
      <c r="V625" s="1">
        <v>236.98910000000001</v>
      </c>
      <c r="W625" s="1"/>
      <c r="X625" s="1">
        <v>242.14250000000001</v>
      </c>
      <c r="Y625" s="1">
        <v>405.46420000000001</v>
      </c>
      <c r="Z625" s="1">
        <v>446.03840000000002</v>
      </c>
      <c r="AA625" s="1">
        <v>392.80840000000001</v>
      </c>
      <c r="AB625" s="1">
        <v>578.18949999999995</v>
      </c>
      <c r="AC625" s="1">
        <v>352.03730000000002</v>
      </c>
    </row>
    <row r="626" spans="2:29" x14ac:dyDescent="0.25">
      <c r="B626" s="3">
        <v>339.45600000000002</v>
      </c>
      <c r="D626" s="3">
        <v>377.43630000000002</v>
      </c>
      <c r="E626" s="3">
        <v>611.77110000000005</v>
      </c>
      <c r="F626" s="3">
        <v>478.74009999999998</v>
      </c>
      <c r="G626" s="3">
        <v>622.39409999999998</v>
      </c>
      <c r="H626" s="3">
        <v>530.01260000000002</v>
      </c>
      <c r="I626" s="3">
        <v>799.24879999999996</v>
      </c>
      <c r="L626" s="1">
        <v>271.37180000000001</v>
      </c>
      <c r="M626" s="1">
        <v>247.58940000000001</v>
      </c>
      <c r="N626" s="1">
        <v>295.96170000000001</v>
      </c>
      <c r="O626" s="1">
        <v>362.22410000000002</v>
      </c>
      <c r="P626" s="1">
        <v>470.93119999999999</v>
      </c>
      <c r="Q626" s="1">
        <v>487.58780000000002</v>
      </c>
      <c r="R626" s="1">
        <v>351.81299999999999</v>
      </c>
      <c r="S626" s="1">
        <v>578.98829999999998</v>
      </c>
      <c r="V626" s="1">
        <v>259.74770000000001</v>
      </c>
      <c r="W626" s="1"/>
      <c r="X626" s="1">
        <v>293.37990000000002</v>
      </c>
      <c r="Y626" s="1">
        <v>348.22430000000003</v>
      </c>
      <c r="Z626" s="1">
        <v>344.02969999999999</v>
      </c>
      <c r="AA626" s="1">
        <v>731.98410000000001</v>
      </c>
      <c r="AB626" s="1">
        <v>329.17</v>
      </c>
      <c r="AC626" s="1">
        <v>322.43529999999998</v>
      </c>
    </row>
    <row r="627" spans="2:29" x14ac:dyDescent="0.25">
      <c r="B627" s="3">
        <v>552.24390000000005</v>
      </c>
      <c r="D627" s="3">
        <v>560.21759999999995</v>
      </c>
      <c r="E627" s="3">
        <v>590.08169999999996</v>
      </c>
      <c r="F627" s="3">
        <v>556.86569999999995</v>
      </c>
      <c r="G627" s="3">
        <v>910.33889999999997</v>
      </c>
      <c r="H627" s="3">
        <v>469.22629999999998</v>
      </c>
      <c r="I627" s="3">
        <v>370.3297</v>
      </c>
      <c r="L627" s="1">
        <v>262.02510000000001</v>
      </c>
      <c r="M627" s="1">
        <v>250.18530000000001</v>
      </c>
      <c r="N627" s="1">
        <v>346.66680000000002</v>
      </c>
      <c r="O627" s="1">
        <v>315.55290000000002</v>
      </c>
      <c r="P627" s="1">
        <v>568.14530000000002</v>
      </c>
      <c r="Q627" s="1">
        <v>631.16859999999997</v>
      </c>
      <c r="R627" s="1">
        <v>396.8424</v>
      </c>
      <c r="S627" s="1">
        <v>720.74990000000003</v>
      </c>
      <c r="V627" s="1">
        <v>279.42860000000002</v>
      </c>
      <c r="W627" s="1"/>
      <c r="X627" s="1">
        <v>404.78460000000001</v>
      </c>
      <c r="Y627" s="1">
        <v>305.86160000000001</v>
      </c>
      <c r="Z627" s="1">
        <v>321.29390000000001</v>
      </c>
      <c r="AA627" s="1">
        <v>532.8519</v>
      </c>
      <c r="AB627" s="1">
        <v>585.50819999999999</v>
      </c>
      <c r="AC627" s="1">
        <v>531.09659999999997</v>
      </c>
    </row>
    <row r="628" spans="2:29" x14ac:dyDescent="0.25">
      <c r="B628" s="3">
        <v>390.18</v>
      </c>
      <c r="D628" s="3">
        <v>625.47640000000001</v>
      </c>
      <c r="E628" s="3">
        <v>384.79840000000002</v>
      </c>
      <c r="F628" s="3">
        <v>619.07470000000001</v>
      </c>
      <c r="G628" s="3">
        <v>510.52339999999998</v>
      </c>
      <c r="H628" s="3">
        <v>394.86200000000002</v>
      </c>
      <c r="I628" s="3">
        <v>393.14850000000001</v>
      </c>
      <c r="L628" s="1">
        <v>245.8484</v>
      </c>
      <c r="M628" s="1">
        <v>235.8775</v>
      </c>
      <c r="N628" s="1">
        <v>324.94979999999998</v>
      </c>
      <c r="O628" s="1">
        <v>270.83510000000001</v>
      </c>
      <c r="P628" s="1">
        <v>570.60879999999997</v>
      </c>
      <c r="Q628" s="1">
        <v>294.74779999999998</v>
      </c>
      <c r="R628" s="1">
        <v>571.673</v>
      </c>
      <c r="S628" s="1">
        <v>394.59070000000003</v>
      </c>
      <c r="V628" s="1">
        <v>395.8639</v>
      </c>
      <c r="W628" s="1"/>
      <c r="X628" s="1">
        <v>422.73419999999999</v>
      </c>
      <c r="Y628" s="1">
        <v>352.20920000000001</v>
      </c>
      <c r="Z628" s="1">
        <v>324.5677</v>
      </c>
      <c r="AA628" s="1">
        <v>449.99310000000003</v>
      </c>
      <c r="AB628" s="1">
        <v>476.61290000000002</v>
      </c>
      <c r="AC628" s="1">
        <v>482.0095</v>
      </c>
    </row>
    <row r="629" spans="2:29" x14ac:dyDescent="0.25">
      <c r="B629" s="3">
        <v>416.53680000000003</v>
      </c>
      <c r="D629" s="3">
        <v>456.9264</v>
      </c>
      <c r="E629" s="3">
        <v>619.19230000000005</v>
      </c>
      <c r="F629" s="3">
        <v>726.74850000000004</v>
      </c>
      <c r="G629" s="3">
        <v>550.2482</v>
      </c>
      <c r="H629" s="3">
        <v>306.99329999999998</v>
      </c>
      <c r="I629" s="3">
        <v>536.79399999999998</v>
      </c>
      <c r="L629" s="1">
        <v>363.98579999999998</v>
      </c>
      <c r="M629" s="1">
        <v>315.16849999999999</v>
      </c>
      <c r="N629" s="1">
        <v>327.8467</v>
      </c>
      <c r="O629" s="1">
        <v>251.90549999999999</v>
      </c>
      <c r="P629" s="1">
        <v>524.57690000000002</v>
      </c>
      <c r="Q629" s="1">
        <v>537.10680000000002</v>
      </c>
      <c r="R629" s="1">
        <v>695.01170000000002</v>
      </c>
      <c r="S629" s="1">
        <v>537.53930000000003</v>
      </c>
      <c r="V629" s="1">
        <v>282.22390000000001</v>
      </c>
      <c r="W629" s="1"/>
      <c r="X629" s="1">
        <v>271.63560000000001</v>
      </c>
      <c r="Y629" s="1">
        <v>357.77910000000003</v>
      </c>
      <c r="Z629" s="1">
        <v>380.65940000000001</v>
      </c>
      <c r="AA629" s="1">
        <v>552.2867</v>
      </c>
      <c r="AB629" s="1">
        <v>306.1499</v>
      </c>
      <c r="AC629" s="1">
        <v>428.60239999999999</v>
      </c>
    </row>
    <row r="630" spans="2:29" x14ac:dyDescent="0.25">
      <c r="B630" s="3">
        <v>369.08870000000002</v>
      </c>
      <c r="D630" s="3">
        <v>552.90899999999999</v>
      </c>
      <c r="E630" s="3">
        <v>406.75110000000001</v>
      </c>
      <c r="F630" s="3">
        <v>526.64250000000004</v>
      </c>
      <c r="G630" s="3">
        <v>810.5566</v>
      </c>
      <c r="H630" s="3">
        <v>388.57330000000002</v>
      </c>
      <c r="I630" s="3">
        <v>441.41250000000002</v>
      </c>
      <c r="L630" s="1">
        <v>247.8801</v>
      </c>
      <c r="M630" s="1">
        <v>292.93860000000001</v>
      </c>
      <c r="N630" s="1">
        <v>248.79409999999999</v>
      </c>
      <c r="O630" s="1">
        <v>600.9864</v>
      </c>
      <c r="P630" s="1">
        <v>429.18740000000003</v>
      </c>
      <c r="Q630" s="1">
        <v>816.11040000000003</v>
      </c>
      <c r="R630" s="1">
        <v>396.04640000000001</v>
      </c>
      <c r="S630" s="1">
        <v>325.71940000000001</v>
      </c>
      <c r="V630" s="1">
        <v>382.2946</v>
      </c>
      <c r="W630" s="1"/>
      <c r="X630" s="1">
        <v>223.8322</v>
      </c>
      <c r="Y630" s="1">
        <v>251.3826</v>
      </c>
      <c r="Z630" s="1">
        <v>433.87880000000001</v>
      </c>
      <c r="AA630" s="1">
        <v>384.86840000000001</v>
      </c>
      <c r="AB630" s="1">
        <v>403.77789999999999</v>
      </c>
      <c r="AC630" s="1">
        <v>257.96300000000002</v>
      </c>
    </row>
    <row r="631" spans="2:29" x14ac:dyDescent="0.25">
      <c r="B631" s="3">
        <v>380.79079999999999</v>
      </c>
      <c r="D631" s="3">
        <v>540.34720000000004</v>
      </c>
      <c r="E631" s="3">
        <v>590.44780000000003</v>
      </c>
      <c r="F631" s="3">
        <v>772.99429999999995</v>
      </c>
      <c r="G631" s="3">
        <v>587.49329999999998</v>
      </c>
      <c r="H631" s="3">
        <v>416.88569999999999</v>
      </c>
      <c r="I631" s="3">
        <v>361.14870000000002</v>
      </c>
      <c r="L631" s="1">
        <v>488.63749999999999</v>
      </c>
      <c r="M631" s="1">
        <v>287.47410000000002</v>
      </c>
      <c r="N631" s="1">
        <v>351.08960000000002</v>
      </c>
      <c r="O631" s="1">
        <v>303.55189999999999</v>
      </c>
      <c r="P631" s="1">
        <v>541.17819999999995</v>
      </c>
      <c r="Q631" s="1">
        <v>418.41219999999998</v>
      </c>
      <c r="R631" s="1">
        <v>405.17590000000001</v>
      </c>
      <c r="S631" s="1">
        <v>433.94499999999999</v>
      </c>
      <c r="V631" s="1">
        <v>290.87200000000001</v>
      </c>
      <c r="W631" s="1"/>
      <c r="X631" s="1">
        <v>390.69009999999997</v>
      </c>
      <c r="Y631" s="1">
        <v>405.24489999999997</v>
      </c>
      <c r="Z631" s="1">
        <v>369.46890000000002</v>
      </c>
      <c r="AA631" s="1">
        <v>811.70420000000001</v>
      </c>
      <c r="AB631" s="1">
        <v>458.8965</v>
      </c>
      <c r="AC631" s="1">
        <v>384.45650000000001</v>
      </c>
    </row>
    <row r="632" spans="2:29" x14ac:dyDescent="0.25">
      <c r="B632" s="3">
        <v>368.60309999999998</v>
      </c>
      <c r="D632" s="3">
        <v>367.17070000000001</v>
      </c>
      <c r="E632" s="3">
        <v>529.57849999999996</v>
      </c>
      <c r="F632" s="3">
        <v>557.04290000000003</v>
      </c>
      <c r="G632" s="3">
        <v>558.17349999999999</v>
      </c>
      <c r="H632" s="3">
        <v>443.09309999999999</v>
      </c>
      <c r="I632" s="3">
        <v>420.21449999999999</v>
      </c>
      <c r="L632" s="1">
        <v>269.24180000000001</v>
      </c>
      <c r="M632" s="1">
        <v>242.1592</v>
      </c>
      <c r="N632" s="1">
        <v>235.78620000000001</v>
      </c>
      <c r="O632" s="1">
        <v>268.59730000000002</v>
      </c>
      <c r="P632" s="1">
        <v>524.6173</v>
      </c>
      <c r="Q632" s="1">
        <v>396.04360000000003</v>
      </c>
      <c r="R632" s="1">
        <v>680.67150000000004</v>
      </c>
      <c r="S632" s="1">
        <v>657.85619999999994</v>
      </c>
      <c r="V632" s="1">
        <v>248.30109999999999</v>
      </c>
      <c r="W632" s="1"/>
      <c r="X632" s="1">
        <v>530.24519999999995</v>
      </c>
      <c r="Y632" s="1">
        <v>495.77690000000001</v>
      </c>
      <c r="Z632" s="1">
        <v>453.76589999999999</v>
      </c>
      <c r="AA632" s="1">
        <v>916.20190000000002</v>
      </c>
      <c r="AB632" s="1">
        <v>554.23509999999999</v>
      </c>
      <c r="AC632" s="1">
        <v>471.80200000000002</v>
      </c>
    </row>
    <row r="633" spans="2:29" x14ac:dyDescent="0.25">
      <c r="B633" s="3">
        <v>465.76139999999998</v>
      </c>
      <c r="D633" s="3">
        <v>410.99849999999998</v>
      </c>
      <c r="E633" s="3">
        <v>489.06299999999999</v>
      </c>
      <c r="F633" s="3">
        <v>448.94299999999998</v>
      </c>
      <c r="G633" s="3">
        <v>546.89869999999996</v>
      </c>
      <c r="H633" s="3">
        <v>418.18790000000001</v>
      </c>
      <c r="I633" s="3">
        <v>635.06989999999996</v>
      </c>
      <c r="L633" s="1">
        <v>238.82660000000001</v>
      </c>
      <c r="M633" s="1">
        <v>274.46510000000001</v>
      </c>
      <c r="N633" s="1">
        <v>270.76990000000001</v>
      </c>
      <c r="O633" s="1">
        <v>412.7063</v>
      </c>
      <c r="P633" s="1">
        <v>702.53899999999999</v>
      </c>
      <c r="Q633" s="1">
        <v>697.24270000000001</v>
      </c>
      <c r="R633" s="1">
        <v>390.79169999999999</v>
      </c>
      <c r="S633" s="1">
        <v>406.53</v>
      </c>
      <c r="V633" s="1">
        <v>258.95780000000002</v>
      </c>
      <c r="W633" s="1"/>
      <c r="X633" s="1">
        <v>409.59699999999998</v>
      </c>
      <c r="Y633" s="1">
        <v>430.72070000000002</v>
      </c>
      <c r="Z633" s="1">
        <v>698.47450000000003</v>
      </c>
      <c r="AA633" s="1">
        <v>461.83260000000001</v>
      </c>
      <c r="AB633" s="1">
        <v>642.21349999999995</v>
      </c>
      <c r="AC633" s="1">
        <v>287.85320000000002</v>
      </c>
    </row>
    <row r="634" spans="2:29" x14ac:dyDescent="0.25">
      <c r="B634" s="3">
        <v>342.28440000000001</v>
      </c>
      <c r="D634" s="3">
        <v>377.2396</v>
      </c>
      <c r="E634" s="3">
        <v>599.6662</v>
      </c>
      <c r="F634" s="3">
        <v>495.49299999999999</v>
      </c>
      <c r="G634" s="3">
        <v>944.98979999999995</v>
      </c>
      <c r="H634" s="3">
        <v>543.72720000000004</v>
      </c>
      <c r="I634" s="3">
        <v>557.25490000000002</v>
      </c>
      <c r="L634" s="1">
        <v>261.23669999999998</v>
      </c>
      <c r="M634" s="1">
        <v>333.5283</v>
      </c>
      <c r="N634" s="1">
        <v>288.0761</v>
      </c>
      <c r="O634" s="1">
        <v>365.20749999999998</v>
      </c>
      <c r="P634" s="1">
        <v>662.53070000000002</v>
      </c>
      <c r="Q634" s="1">
        <v>415.22109999999998</v>
      </c>
      <c r="R634" s="1">
        <v>454.32619999999997</v>
      </c>
      <c r="S634" s="1">
        <v>520.77719999999999</v>
      </c>
      <c r="V634" s="1">
        <v>288.3938</v>
      </c>
      <c r="W634" s="1"/>
      <c r="X634" s="1">
        <v>290.55489999999998</v>
      </c>
      <c r="Y634" s="1">
        <v>374.18639999999999</v>
      </c>
      <c r="Z634" s="1">
        <v>534.67349999999999</v>
      </c>
      <c r="AA634" s="1">
        <v>335.77179999999998</v>
      </c>
      <c r="AB634" s="1">
        <v>289.98509999999999</v>
      </c>
      <c r="AC634" s="1">
        <v>389.37150000000003</v>
      </c>
    </row>
    <row r="635" spans="2:29" x14ac:dyDescent="0.25">
      <c r="B635" s="3">
        <v>339.97789999999998</v>
      </c>
      <c r="D635" s="3">
        <v>445.08319999999998</v>
      </c>
      <c r="E635" s="3">
        <v>570.97140000000002</v>
      </c>
      <c r="F635" s="3">
        <v>627.01379999999995</v>
      </c>
      <c r="G635" s="3">
        <v>613.29309999999998</v>
      </c>
      <c r="H635" s="3">
        <v>388.69159999999999</v>
      </c>
      <c r="I635" s="3">
        <v>540.85739999999998</v>
      </c>
      <c r="L635" s="1">
        <v>247.27500000000001</v>
      </c>
      <c r="M635" s="1">
        <v>297.63589999999999</v>
      </c>
      <c r="N635" s="1">
        <v>297.29390000000001</v>
      </c>
      <c r="O635" s="1">
        <v>339.28919999999999</v>
      </c>
      <c r="P635" s="1">
        <v>552.3691</v>
      </c>
      <c r="Q635" s="1">
        <v>867.47789999999998</v>
      </c>
      <c r="R635" s="1">
        <v>328.77499999999998</v>
      </c>
      <c r="S635" s="1">
        <v>889.6472</v>
      </c>
      <c r="V635" s="1">
        <v>253.42009999999999</v>
      </c>
      <c r="W635" s="1"/>
      <c r="X635" s="1">
        <v>431.82670000000002</v>
      </c>
      <c r="Y635" s="1">
        <v>340.3091</v>
      </c>
      <c r="Z635" s="1">
        <v>451.07220000000001</v>
      </c>
      <c r="AA635" s="1">
        <v>543.27189999999996</v>
      </c>
      <c r="AB635" s="1">
        <v>480.18459999999999</v>
      </c>
      <c r="AC635" s="1">
        <v>410.49720000000002</v>
      </c>
    </row>
    <row r="636" spans="2:29" x14ac:dyDescent="0.25">
      <c r="B636" s="3">
        <v>346.42739999999998</v>
      </c>
      <c r="D636" s="3">
        <v>341.5942</v>
      </c>
      <c r="E636" s="3">
        <v>571.38009999999997</v>
      </c>
      <c r="F636" s="3">
        <v>475.81009999999998</v>
      </c>
      <c r="G636" s="3">
        <v>877.20169999999996</v>
      </c>
      <c r="H636" s="3">
        <v>587.81179999999995</v>
      </c>
      <c r="I636" s="3">
        <v>513.98680000000002</v>
      </c>
      <c r="L636" s="1">
        <v>257.74680000000001</v>
      </c>
      <c r="M636" s="1">
        <v>239.35120000000001</v>
      </c>
      <c r="N636" s="1">
        <v>255.50630000000001</v>
      </c>
      <c r="O636" s="1">
        <v>283.53620000000001</v>
      </c>
      <c r="P636" s="1">
        <v>601.14179999999999</v>
      </c>
      <c r="Q636" s="1">
        <v>741.49929999999995</v>
      </c>
      <c r="R636" s="1">
        <v>421.95080000000002</v>
      </c>
      <c r="S636" s="1">
        <v>555.44129999999996</v>
      </c>
      <c r="V636" s="1">
        <v>256.8646</v>
      </c>
      <c r="W636" s="1"/>
      <c r="X636" s="1">
        <v>418.56450000000001</v>
      </c>
      <c r="Y636" s="1">
        <v>451.22680000000003</v>
      </c>
      <c r="Z636" s="1">
        <v>361.94709999999998</v>
      </c>
      <c r="AA636" s="1">
        <v>423.4905</v>
      </c>
      <c r="AB636" s="1">
        <v>406.34320000000002</v>
      </c>
      <c r="AC636" s="1">
        <v>603.41650000000004</v>
      </c>
    </row>
    <row r="637" spans="2:29" x14ac:dyDescent="0.25">
      <c r="B637" s="3">
        <v>574.74680000000001</v>
      </c>
      <c r="D637" s="3">
        <v>447.64609999999999</v>
      </c>
      <c r="E637" s="3">
        <v>400.23509999999999</v>
      </c>
      <c r="F637" s="3">
        <v>473.39010000000002</v>
      </c>
      <c r="G637" s="3">
        <v>801.2518</v>
      </c>
      <c r="H637" s="3">
        <v>376.73739999999998</v>
      </c>
      <c r="I637" s="3">
        <v>648.07219999999995</v>
      </c>
      <c r="L637" s="1">
        <v>344.70839999999998</v>
      </c>
      <c r="M637" s="1">
        <v>344.74329999999998</v>
      </c>
      <c r="N637" s="1">
        <v>359.57459999999998</v>
      </c>
      <c r="O637" s="1">
        <v>375.30520000000001</v>
      </c>
      <c r="P637" s="1">
        <v>583.39710000000002</v>
      </c>
      <c r="Q637" s="1">
        <v>586.7527</v>
      </c>
      <c r="R637" s="1">
        <v>412.9359</v>
      </c>
      <c r="S637" s="1">
        <v>473.5591</v>
      </c>
      <c r="V637" s="1">
        <v>278.84960000000001</v>
      </c>
      <c r="W637" s="1"/>
      <c r="X637" s="1">
        <v>259.86369999999999</v>
      </c>
      <c r="Y637" s="1">
        <v>356.45859999999999</v>
      </c>
      <c r="Z637" s="1">
        <v>438.06729999999999</v>
      </c>
      <c r="AA637" s="1">
        <v>425.38510000000002</v>
      </c>
      <c r="AB637" s="1">
        <v>587.13509999999997</v>
      </c>
      <c r="AC637" s="1">
        <v>609.56809999999996</v>
      </c>
    </row>
    <row r="638" spans="2:29" x14ac:dyDescent="0.25">
      <c r="B638" s="3">
        <v>347.2987</v>
      </c>
      <c r="D638" s="3">
        <v>791.36170000000004</v>
      </c>
      <c r="E638" s="3">
        <v>556.01469999999995</v>
      </c>
      <c r="F638" s="3">
        <v>665.69680000000005</v>
      </c>
      <c r="G638" s="3">
        <v>731.55330000000004</v>
      </c>
      <c r="H638" s="3">
        <v>415.2115</v>
      </c>
      <c r="I638" s="3">
        <v>589.49630000000002</v>
      </c>
      <c r="L638" s="1">
        <v>249.19470000000001</v>
      </c>
      <c r="M638" s="1">
        <v>234.5301</v>
      </c>
      <c r="N638" s="1">
        <v>302.06760000000003</v>
      </c>
      <c r="O638" s="1">
        <v>287.13589999999999</v>
      </c>
      <c r="P638" s="1">
        <v>516.52930000000003</v>
      </c>
      <c r="Q638" s="1">
        <v>783.35450000000003</v>
      </c>
      <c r="R638" s="1">
        <v>378.04469999999998</v>
      </c>
      <c r="S638" s="1">
        <v>411.32470000000001</v>
      </c>
      <c r="V638" s="1">
        <v>247.4691</v>
      </c>
      <c r="W638" s="1"/>
      <c r="X638" s="1">
        <v>261.44349999999997</v>
      </c>
      <c r="Y638" s="1">
        <v>359.15800000000002</v>
      </c>
      <c r="Z638" s="1">
        <v>538.92989999999998</v>
      </c>
      <c r="AA638" s="1">
        <v>475.601</v>
      </c>
      <c r="AB638" s="1">
        <v>407.72570000000002</v>
      </c>
      <c r="AC638" s="1">
        <v>329.87849999999997</v>
      </c>
    </row>
    <row r="639" spans="2:29" x14ac:dyDescent="0.25">
      <c r="B639" s="3">
        <v>555.63779999999997</v>
      </c>
      <c r="D639" s="3">
        <v>324.31729999999999</v>
      </c>
      <c r="E639" s="3">
        <v>662.11080000000004</v>
      </c>
      <c r="F639" s="3">
        <v>697.01070000000004</v>
      </c>
      <c r="G639" s="3">
        <v>995.84929999999997</v>
      </c>
      <c r="H639" s="3">
        <v>441.12580000000003</v>
      </c>
      <c r="I639" s="3">
        <v>370.81169999999997</v>
      </c>
      <c r="L639" s="1">
        <v>251.32980000000001</v>
      </c>
      <c r="M639" s="1">
        <v>240.959</v>
      </c>
      <c r="N639" s="1">
        <v>295.00569999999999</v>
      </c>
      <c r="O639" s="1">
        <v>516.87570000000005</v>
      </c>
      <c r="P639" s="1">
        <v>480.3032</v>
      </c>
      <c r="Q639" s="1">
        <v>634.40740000000005</v>
      </c>
      <c r="R639" s="1">
        <v>469.95460000000003</v>
      </c>
      <c r="S639" s="1">
        <v>932.49969999999996</v>
      </c>
      <c r="V639" s="1">
        <v>459.28680000000003</v>
      </c>
      <c r="W639" s="1"/>
      <c r="X639" s="1">
        <v>310.2484</v>
      </c>
      <c r="Y639" s="1">
        <v>232.61410000000001</v>
      </c>
      <c r="Z639" s="1">
        <v>467.27949999999998</v>
      </c>
      <c r="AA639" s="1">
        <v>532.55889999999999</v>
      </c>
      <c r="AB639" s="1">
        <v>276.63330000000002</v>
      </c>
      <c r="AC639" s="1">
        <v>488.42340000000002</v>
      </c>
    </row>
    <row r="640" spans="2:29" x14ac:dyDescent="0.25">
      <c r="B640" s="3">
        <v>536.36369999999999</v>
      </c>
      <c r="D640" s="3">
        <v>575.72940000000006</v>
      </c>
      <c r="E640" s="3">
        <v>493.4289</v>
      </c>
      <c r="F640" s="3">
        <v>531.33389999999997</v>
      </c>
      <c r="G640" s="3">
        <v>563.69389999999999</v>
      </c>
      <c r="H640" s="3">
        <v>357.60629999999998</v>
      </c>
      <c r="I640" s="3">
        <v>432.82</v>
      </c>
      <c r="L640" s="1">
        <v>281.29390000000001</v>
      </c>
      <c r="M640" s="1">
        <v>275.2124</v>
      </c>
      <c r="N640" s="1">
        <v>373.9264</v>
      </c>
      <c r="O640" s="1">
        <v>314.29500000000002</v>
      </c>
      <c r="P640" s="1">
        <v>562.3886</v>
      </c>
      <c r="Q640" s="1">
        <v>454.79259999999999</v>
      </c>
      <c r="R640" s="1">
        <v>450.78280000000001</v>
      </c>
      <c r="S640" s="1">
        <v>527.4982</v>
      </c>
      <c r="V640" s="1">
        <v>249.75700000000001</v>
      </c>
      <c r="W640" s="1"/>
      <c r="X640" s="1">
        <v>377.39569999999998</v>
      </c>
      <c r="Y640" s="1">
        <v>268.18299999999999</v>
      </c>
      <c r="Z640" s="1">
        <v>560.12530000000004</v>
      </c>
      <c r="AA640" s="1">
        <v>555.11450000000002</v>
      </c>
      <c r="AB640" s="1">
        <v>370.53500000000003</v>
      </c>
      <c r="AC640" s="1">
        <v>484.57960000000003</v>
      </c>
    </row>
    <row r="641" spans="2:29" x14ac:dyDescent="0.25">
      <c r="B641" s="3">
        <v>353.88600000000002</v>
      </c>
      <c r="D641" s="3">
        <v>412.01159999999999</v>
      </c>
      <c r="E641" s="3">
        <v>417.46789999999999</v>
      </c>
      <c r="F641" s="3">
        <v>560.27260000000001</v>
      </c>
      <c r="G641" s="3">
        <v>682.53930000000003</v>
      </c>
      <c r="H641" s="3">
        <v>446.4984</v>
      </c>
      <c r="I641" s="3">
        <v>428.00990000000002</v>
      </c>
      <c r="L641" s="1">
        <v>323.33179999999999</v>
      </c>
      <c r="M641" s="1">
        <v>257.99200000000002</v>
      </c>
      <c r="N641" s="1">
        <v>361.39330000000001</v>
      </c>
      <c r="O641" s="1">
        <v>432.17059999999998</v>
      </c>
      <c r="P641" s="1">
        <v>413.34469999999999</v>
      </c>
      <c r="Q641" s="1">
        <v>1073.4829999999999</v>
      </c>
      <c r="R641" s="1">
        <v>313.73750000000001</v>
      </c>
      <c r="S641" s="1">
        <v>428.47300000000001</v>
      </c>
      <c r="V641" s="1">
        <v>278.238</v>
      </c>
      <c r="W641" s="1"/>
      <c r="X641" s="1">
        <v>636.0068</v>
      </c>
      <c r="Y641" s="1">
        <v>306.85390000000001</v>
      </c>
      <c r="Z641" s="1">
        <v>532.63520000000005</v>
      </c>
      <c r="AA641" s="1">
        <v>459.71749999999997</v>
      </c>
      <c r="AB641" s="1">
        <v>436.32429999999999</v>
      </c>
      <c r="AC641" s="1">
        <v>695.63430000000005</v>
      </c>
    </row>
    <row r="642" spans="2:29" x14ac:dyDescent="0.25">
      <c r="B642" s="3">
        <v>475.29180000000002</v>
      </c>
      <c r="D642" s="3">
        <v>371.86059999999998</v>
      </c>
      <c r="E642" s="3">
        <v>575.93700000000001</v>
      </c>
      <c r="F642" s="3">
        <v>540.82929999999999</v>
      </c>
      <c r="G642" s="3">
        <v>855.84699999999998</v>
      </c>
      <c r="H642" s="3">
        <v>465.483</v>
      </c>
      <c r="I642" s="3">
        <v>416.2319</v>
      </c>
      <c r="L642" s="1">
        <v>281.28590000000003</v>
      </c>
      <c r="M642" s="1">
        <v>283.7423</v>
      </c>
      <c r="N642" s="1">
        <v>303.06790000000001</v>
      </c>
      <c r="O642" s="1">
        <v>323.43599999999998</v>
      </c>
      <c r="P642" s="1">
        <v>493.02429999999998</v>
      </c>
      <c r="Q642" s="1">
        <v>796.01580000000001</v>
      </c>
      <c r="R642" s="1">
        <v>531.40219999999999</v>
      </c>
      <c r="S642" s="1">
        <v>570.94190000000003</v>
      </c>
      <c r="V642" s="1">
        <v>249.24199999999999</v>
      </c>
      <c r="W642" s="1"/>
      <c r="X642" s="1">
        <v>427.83969999999999</v>
      </c>
      <c r="Y642" s="1">
        <v>370.7835</v>
      </c>
      <c r="Z642" s="1">
        <v>353.57479999999998</v>
      </c>
      <c r="AA642" s="1">
        <v>570.06060000000002</v>
      </c>
      <c r="AB642" s="1">
        <v>530.04510000000005</v>
      </c>
      <c r="AC642" s="1">
        <v>492.08949999999999</v>
      </c>
    </row>
    <row r="643" spans="2:29" x14ac:dyDescent="0.25">
      <c r="B643" s="3">
        <v>409.9581</v>
      </c>
      <c r="D643" s="3">
        <v>424.65600000000001</v>
      </c>
      <c r="E643" s="3">
        <v>367.3691</v>
      </c>
      <c r="F643" s="3">
        <v>582.25440000000003</v>
      </c>
      <c r="G643" s="3">
        <v>802.30989999999997</v>
      </c>
      <c r="H643" s="3">
        <v>388.46429999999998</v>
      </c>
      <c r="I643" s="3">
        <v>542.26239999999996</v>
      </c>
      <c r="L643" s="1">
        <v>228.8734</v>
      </c>
      <c r="M643" s="1">
        <v>246.60079999999999</v>
      </c>
      <c r="N643" s="1">
        <v>256.65629999999999</v>
      </c>
      <c r="O643" s="1">
        <v>477.8689</v>
      </c>
      <c r="P643" s="1">
        <v>524.77750000000003</v>
      </c>
      <c r="Q643" s="1">
        <v>779.5018</v>
      </c>
      <c r="R643" s="1">
        <v>344.6259</v>
      </c>
      <c r="S643" s="1">
        <v>309.93020000000001</v>
      </c>
      <c r="V643" s="1">
        <v>340.8836</v>
      </c>
      <c r="W643" s="1"/>
      <c r="X643" s="1">
        <v>367.41219999999998</v>
      </c>
      <c r="Y643" s="1">
        <v>376.93959999999998</v>
      </c>
      <c r="Z643" s="1">
        <v>451.93310000000002</v>
      </c>
      <c r="AA643" s="1">
        <v>459.87639999999999</v>
      </c>
      <c r="AB643" s="1">
        <v>370.91550000000001</v>
      </c>
      <c r="AC643" s="1">
        <v>726.27639999999997</v>
      </c>
    </row>
    <row r="644" spans="2:29" x14ac:dyDescent="0.25">
      <c r="B644" s="3">
        <v>445.57499999999999</v>
      </c>
      <c r="D644" s="3">
        <v>377.20769999999999</v>
      </c>
      <c r="E644" s="3">
        <v>427.33</v>
      </c>
      <c r="F644" s="3">
        <v>762.05840000000001</v>
      </c>
      <c r="G644" s="3">
        <v>819.28859999999997</v>
      </c>
      <c r="H644" s="3">
        <v>368.82060000000001</v>
      </c>
      <c r="I644" s="3">
        <v>395.64569999999998</v>
      </c>
      <c r="L644" s="1">
        <v>242.60050000000001</v>
      </c>
      <c r="M644" s="1">
        <v>260.46679999999998</v>
      </c>
      <c r="N644" s="1">
        <v>447.30119999999999</v>
      </c>
      <c r="O644" s="1">
        <v>362.93029999999999</v>
      </c>
      <c r="P644" s="1">
        <v>536.01639999999998</v>
      </c>
      <c r="Q644" s="1">
        <v>952.07159999999999</v>
      </c>
      <c r="R644" s="1">
        <v>402.08229999999998</v>
      </c>
      <c r="S644" s="1">
        <v>352.00650000000002</v>
      </c>
      <c r="V644" s="1">
        <v>277.7201</v>
      </c>
      <c r="W644" s="1"/>
      <c r="X644" s="1">
        <v>320.29059999999998</v>
      </c>
      <c r="Y644" s="1">
        <v>415.80029999999999</v>
      </c>
      <c r="Z644" s="1">
        <v>586.64480000000003</v>
      </c>
      <c r="AA644" s="1">
        <v>705.29480000000001</v>
      </c>
      <c r="AB644" s="1">
        <v>480.55009999999999</v>
      </c>
      <c r="AC644" s="1">
        <v>310.58080000000001</v>
      </c>
    </row>
    <row r="645" spans="2:29" x14ac:dyDescent="0.25">
      <c r="B645" s="3">
        <v>372.84109999999998</v>
      </c>
      <c r="D645" s="3">
        <v>415.20359999999999</v>
      </c>
      <c r="E645" s="3">
        <v>290.09840000000003</v>
      </c>
      <c r="F645" s="3">
        <v>712.41430000000003</v>
      </c>
      <c r="G645" s="3">
        <v>877.23789999999997</v>
      </c>
      <c r="H645" s="3">
        <v>505.62599999999998</v>
      </c>
      <c r="I645" s="3">
        <v>579.49249999999995</v>
      </c>
      <c r="L645" s="1">
        <v>242.1003</v>
      </c>
      <c r="M645" s="1">
        <v>253.4221</v>
      </c>
      <c r="N645" s="1">
        <v>390.22109999999998</v>
      </c>
      <c r="O645" s="1">
        <v>410.24560000000002</v>
      </c>
      <c r="P645" s="1">
        <v>435.58670000000001</v>
      </c>
      <c r="Q645" s="1">
        <v>688.33730000000003</v>
      </c>
      <c r="R645" s="1">
        <v>318.0138</v>
      </c>
      <c r="S645" s="1">
        <v>611.01089999999999</v>
      </c>
      <c r="V645" s="1">
        <v>398.86130000000003</v>
      </c>
      <c r="W645" s="1"/>
      <c r="X645" s="1">
        <v>481.84739999999999</v>
      </c>
      <c r="Y645" s="1">
        <v>371.20310000000001</v>
      </c>
      <c r="Z645" s="1">
        <v>475.59649999999999</v>
      </c>
      <c r="AA645" s="1">
        <v>578.00760000000002</v>
      </c>
      <c r="AB645" s="1">
        <v>361.87580000000003</v>
      </c>
      <c r="AC645" s="1">
        <v>399.85329999999999</v>
      </c>
    </row>
    <row r="646" spans="2:29" x14ac:dyDescent="0.25">
      <c r="B646" s="3">
        <v>435.84710000000001</v>
      </c>
      <c r="D646" s="3">
        <v>409.38709999999998</v>
      </c>
      <c r="E646" s="3">
        <v>355.65660000000003</v>
      </c>
      <c r="F646" s="3">
        <v>632.4837</v>
      </c>
      <c r="G646" s="3">
        <v>905.65030000000002</v>
      </c>
      <c r="H646" s="3">
        <v>633.46450000000004</v>
      </c>
      <c r="I646" s="3">
        <v>412.59739999999999</v>
      </c>
      <c r="L646" s="1">
        <v>289.17149999999998</v>
      </c>
      <c r="M646" s="1">
        <v>408.6472</v>
      </c>
      <c r="N646" s="1">
        <v>308.95209999999997</v>
      </c>
      <c r="O646" s="1">
        <v>439.93020000000001</v>
      </c>
      <c r="P646" s="1">
        <v>641.26850000000002</v>
      </c>
      <c r="Q646" s="1">
        <v>885.35170000000005</v>
      </c>
      <c r="R646" s="1">
        <v>362.29989999999998</v>
      </c>
      <c r="S646" s="1">
        <v>318.3229</v>
      </c>
      <c r="V646" s="1">
        <v>247.44640000000001</v>
      </c>
      <c r="W646" s="1"/>
      <c r="X646" s="1">
        <v>335.84019999999998</v>
      </c>
      <c r="Y646" s="1">
        <v>829.28279999999995</v>
      </c>
      <c r="Z646" s="1">
        <v>373.72899999999998</v>
      </c>
      <c r="AA646" s="1">
        <v>926.47050000000002</v>
      </c>
      <c r="AB646" s="1">
        <v>408.41989999999998</v>
      </c>
      <c r="AC646" s="1">
        <v>356.19389999999999</v>
      </c>
    </row>
    <row r="647" spans="2:29" x14ac:dyDescent="0.25">
      <c r="B647" s="3">
        <v>433.47820000000002</v>
      </c>
      <c r="D647" s="3">
        <v>615.45540000000005</v>
      </c>
      <c r="E647" s="3">
        <v>649.97019999999998</v>
      </c>
      <c r="F647" s="3">
        <v>637.05640000000005</v>
      </c>
      <c r="G647" s="3">
        <v>664.96180000000004</v>
      </c>
      <c r="H647" s="3">
        <v>529.68809999999996</v>
      </c>
      <c r="I647" s="3">
        <v>389.53590000000003</v>
      </c>
      <c r="L647" s="1">
        <v>279.84249999999997</v>
      </c>
      <c r="M647" s="1">
        <v>334.20800000000003</v>
      </c>
      <c r="N647" s="1">
        <v>265.58980000000003</v>
      </c>
      <c r="O647" s="1">
        <v>536.76459999999997</v>
      </c>
      <c r="P647" s="1">
        <v>542.75689999999997</v>
      </c>
      <c r="Q647" s="1">
        <v>692.26990000000001</v>
      </c>
      <c r="R647" s="1">
        <v>344.63979999999998</v>
      </c>
      <c r="S647" s="1">
        <v>428.27640000000002</v>
      </c>
      <c r="V647" s="1">
        <v>281.80220000000003</v>
      </c>
      <c r="W647" s="1"/>
      <c r="X647" s="1">
        <v>324.45769999999999</v>
      </c>
      <c r="Y647" s="1">
        <v>906.67280000000005</v>
      </c>
      <c r="Z647" s="1">
        <v>518.72609999999997</v>
      </c>
      <c r="AA647" s="1">
        <v>477.10390000000001</v>
      </c>
      <c r="AB647" s="1">
        <v>460.58929999999998</v>
      </c>
      <c r="AC647" s="1">
        <v>319.22370000000001</v>
      </c>
    </row>
    <row r="648" spans="2:29" x14ac:dyDescent="0.25">
      <c r="B648" s="3">
        <v>434.58609999999999</v>
      </c>
      <c r="D648" s="3">
        <v>374.55200000000002</v>
      </c>
      <c r="E648" s="3">
        <v>473.61270000000002</v>
      </c>
      <c r="F648" s="3">
        <v>559.31299999999999</v>
      </c>
      <c r="G648" s="3">
        <v>879.40589999999997</v>
      </c>
      <c r="H648" s="3">
        <v>468.6848</v>
      </c>
      <c r="I648" s="3">
        <v>580.57669999999996</v>
      </c>
      <c r="L648" s="1">
        <v>352.3784</v>
      </c>
      <c r="M648" s="1"/>
      <c r="N648" s="1">
        <v>300.2921</v>
      </c>
      <c r="O648" s="1">
        <v>339.26089999999999</v>
      </c>
      <c r="P648" s="1">
        <v>481.02030000000002</v>
      </c>
      <c r="Q648" s="1">
        <v>1153.8130000000001</v>
      </c>
      <c r="R648" s="1">
        <v>404.83260000000001</v>
      </c>
      <c r="S648" s="1">
        <v>654.74609999999996</v>
      </c>
      <c r="V648" s="1">
        <v>270.94110000000001</v>
      </c>
      <c r="W648" s="1"/>
      <c r="X648" s="1">
        <v>321.72949999999997</v>
      </c>
      <c r="Y648" s="1">
        <v>399.00189999999998</v>
      </c>
      <c r="Z648" s="1">
        <v>523.14080000000001</v>
      </c>
      <c r="AA648" s="1">
        <v>810.65279999999996</v>
      </c>
      <c r="AB648" s="1">
        <v>453.79509999999999</v>
      </c>
      <c r="AC648" s="1">
        <v>597.50130000000001</v>
      </c>
    </row>
    <row r="649" spans="2:29" x14ac:dyDescent="0.25">
      <c r="B649" s="3">
        <v>488.16849999999999</v>
      </c>
      <c r="D649" s="3">
        <v>336.80200000000002</v>
      </c>
      <c r="E649" s="3">
        <v>574.77419999999995</v>
      </c>
      <c r="F649" s="3">
        <v>458.44159999999999</v>
      </c>
      <c r="G649" s="3">
        <v>806.81529999999998</v>
      </c>
      <c r="H649" s="3">
        <v>503.68979999999999</v>
      </c>
      <c r="I649" s="3">
        <v>324.47460000000001</v>
      </c>
      <c r="L649" s="1">
        <v>288.9907</v>
      </c>
      <c r="M649" s="1"/>
      <c r="N649" s="1">
        <v>252.14510000000001</v>
      </c>
      <c r="O649" s="1">
        <v>311.19240000000002</v>
      </c>
      <c r="P649" s="1">
        <v>543.44860000000006</v>
      </c>
      <c r="Q649" s="1">
        <v>671.63099999999997</v>
      </c>
      <c r="R649" s="1">
        <v>420.6069</v>
      </c>
      <c r="S649" s="1">
        <v>699.87289999999996</v>
      </c>
      <c r="V649" s="1">
        <v>239.54140000000001</v>
      </c>
      <c r="W649" s="1"/>
      <c r="X649" s="1">
        <v>420.62509999999997</v>
      </c>
      <c r="Y649" s="1">
        <v>288.84339999999997</v>
      </c>
      <c r="Z649" s="1">
        <v>575.60789999999997</v>
      </c>
      <c r="AA649" s="1">
        <v>513.80759999999998</v>
      </c>
      <c r="AB649" s="1">
        <v>331.21420000000001</v>
      </c>
      <c r="AC649" s="1">
        <v>417.74900000000002</v>
      </c>
    </row>
    <row r="650" spans="2:29" x14ac:dyDescent="0.25">
      <c r="B650" s="3">
        <v>399.46609999999998</v>
      </c>
      <c r="D650" s="3">
        <v>579.65629999999999</v>
      </c>
      <c r="E650" s="3">
        <v>600.69129999999996</v>
      </c>
      <c r="F650" s="3">
        <v>696.85159999999996</v>
      </c>
      <c r="G650" s="3">
        <v>731.2894</v>
      </c>
      <c r="H650" s="3">
        <v>452.1438</v>
      </c>
      <c r="I650" s="3">
        <v>613.76250000000005</v>
      </c>
      <c r="L650" s="1">
        <v>303.7319</v>
      </c>
      <c r="M650" s="1"/>
      <c r="N650" s="1">
        <v>258.86709999999999</v>
      </c>
      <c r="O650" s="1">
        <v>342.97829999999999</v>
      </c>
      <c r="P650" s="1">
        <v>442.04950000000002</v>
      </c>
      <c r="Q650" s="1">
        <v>889.60789999999997</v>
      </c>
      <c r="R650" s="1">
        <v>451.37880000000001</v>
      </c>
      <c r="S650" s="1">
        <v>355.92149999999998</v>
      </c>
      <c r="V650" s="1">
        <v>254.4616</v>
      </c>
      <c r="W650" s="1"/>
      <c r="X650" s="1">
        <v>280.03140000000002</v>
      </c>
      <c r="Y650" s="1">
        <v>363.7047</v>
      </c>
      <c r="Z650" s="1">
        <v>389.43729999999999</v>
      </c>
      <c r="AA650" s="1">
        <v>488.43549999999999</v>
      </c>
      <c r="AB650" s="1">
        <v>276.37259999999998</v>
      </c>
      <c r="AC650" s="1">
        <v>318.25450000000001</v>
      </c>
    </row>
    <row r="651" spans="2:29" x14ac:dyDescent="0.25">
      <c r="B651" s="3">
        <v>372.33049999999997</v>
      </c>
      <c r="D651" s="3">
        <v>292.6909</v>
      </c>
      <c r="E651" s="3">
        <v>266.38850000000002</v>
      </c>
      <c r="F651" s="3">
        <v>580.48620000000005</v>
      </c>
      <c r="G651" s="3">
        <v>522.8818</v>
      </c>
      <c r="H651" s="3">
        <v>513.89490000000001</v>
      </c>
      <c r="I651" s="3">
        <v>394.4375</v>
      </c>
      <c r="L651" s="1">
        <v>243.38820000000001</v>
      </c>
      <c r="M651" s="1"/>
      <c r="N651" s="1">
        <v>294.74239999999998</v>
      </c>
      <c r="O651" s="1">
        <v>330.3603</v>
      </c>
      <c r="P651" s="1">
        <v>500.27550000000002</v>
      </c>
      <c r="Q651" s="1">
        <v>682.93449999999996</v>
      </c>
      <c r="R651" s="1">
        <v>482.2826</v>
      </c>
      <c r="S651" s="1">
        <v>506.43470000000002</v>
      </c>
      <c r="V651" s="1">
        <v>256.11619999999999</v>
      </c>
      <c r="W651" s="1"/>
      <c r="X651" s="1">
        <v>416.5994</v>
      </c>
      <c r="Y651" s="1">
        <v>274.77800000000002</v>
      </c>
      <c r="Z651" s="1">
        <v>483.98230000000001</v>
      </c>
      <c r="AA651" s="1">
        <v>1095.962</v>
      </c>
      <c r="AB651" s="1">
        <v>367.3974</v>
      </c>
      <c r="AC651" s="1">
        <v>274.11559999999997</v>
      </c>
    </row>
    <row r="652" spans="2:29" x14ac:dyDescent="0.25">
      <c r="B652" s="3">
        <v>501.83240000000001</v>
      </c>
      <c r="D652" s="3">
        <v>428.93799999999999</v>
      </c>
      <c r="E652" s="3">
        <v>290.30959999999999</v>
      </c>
      <c r="F652" s="3">
        <v>646.45119999999997</v>
      </c>
      <c r="G652" s="3">
        <v>988.13239999999996</v>
      </c>
      <c r="H652" s="3">
        <v>287.76510000000002</v>
      </c>
      <c r="I652" s="3">
        <v>559.33019999999999</v>
      </c>
      <c r="L652" s="1">
        <v>362.70139999999998</v>
      </c>
      <c r="M652" s="1"/>
      <c r="N652" s="1">
        <v>397.84890000000001</v>
      </c>
      <c r="O652" s="1">
        <v>371.24180000000001</v>
      </c>
      <c r="P652" s="1">
        <v>334.79750000000001</v>
      </c>
      <c r="Q652" s="1">
        <v>584.1875</v>
      </c>
      <c r="R652" s="1">
        <v>397.3152</v>
      </c>
      <c r="S652" s="1">
        <v>426.39100000000002</v>
      </c>
      <c r="V652" s="1">
        <v>251.07419999999999</v>
      </c>
      <c r="W652" s="1"/>
      <c r="X652" s="1">
        <v>259.2389</v>
      </c>
      <c r="Y652" s="1">
        <v>525.75</v>
      </c>
      <c r="Z652" s="1">
        <v>447.18770000000001</v>
      </c>
      <c r="AA652" s="1">
        <v>503.2525</v>
      </c>
      <c r="AB652" s="1">
        <v>338.79489999999998</v>
      </c>
      <c r="AC652" s="1">
        <v>403.07580000000002</v>
      </c>
    </row>
    <row r="653" spans="2:29" x14ac:dyDescent="0.25">
      <c r="B653" s="3">
        <v>381.76830000000001</v>
      </c>
      <c r="D653" s="3">
        <v>367.20409999999998</v>
      </c>
      <c r="E653" s="3">
        <v>575.78830000000005</v>
      </c>
      <c r="F653" s="3">
        <v>602.29340000000002</v>
      </c>
      <c r="G653" s="3">
        <v>863.98950000000002</v>
      </c>
      <c r="H653" s="3">
        <v>350.15879999999999</v>
      </c>
      <c r="I653" s="3">
        <v>521.56830000000002</v>
      </c>
      <c r="L653" s="1">
        <v>279.84789999999998</v>
      </c>
      <c r="M653" s="1"/>
      <c r="N653" s="1">
        <v>304.82569999999998</v>
      </c>
      <c r="O653" s="1">
        <v>300.53109999999998</v>
      </c>
      <c r="P653" s="1">
        <v>481.35149999999999</v>
      </c>
      <c r="Q653" s="1">
        <v>383.27140000000003</v>
      </c>
      <c r="R653" s="1">
        <v>438.36619999999999</v>
      </c>
      <c r="S653" s="1">
        <v>636.16980000000001</v>
      </c>
      <c r="V653" s="1">
        <v>255.0804</v>
      </c>
      <c r="W653" s="1"/>
      <c r="X653" s="1">
        <v>324.6508</v>
      </c>
      <c r="Y653" s="1">
        <v>262.60379999999998</v>
      </c>
      <c r="Z653" s="1">
        <v>479.97340000000003</v>
      </c>
      <c r="AA653" s="1">
        <v>808.74869999999999</v>
      </c>
      <c r="AB653" s="1">
        <v>476.43209999999999</v>
      </c>
      <c r="AC653" s="1">
        <v>359.83159999999998</v>
      </c>
    </row>
    <row r="654" spans="2:29" x14ac:dyDescent="0.25">
      <c r="B654" s="3">
        <v>403.09649999999999</v>
      </c>
      <c r="D654" s="3">
        <v>517.22119999999995</v>
      </c>
      <c r="E654" s="3">
        <v>482.3956</v>
      </c>
      <c r="F654" s="3">
        <v>574.28629999999998</v>
      </c>
      <c r="G654" s="3">
        <v>497.29070000000002</v>
      </c>
      <c r="H654" s="3">
        <v>585.34460000000001</v>
      </c>
      <c r="I654" s="3">
        <v>653.82029999999997</v>
      </c>
      <c r="L654" s="1">
        <v>273.05079999999998</v>
      </c>
      <c r="M654" s="1"/>
      <c r="N654" s="1">
        <v>286.81599999999997</v>
      </c>
      <c r="O654" s="1">
        <v>339.56189999999998</v>
      </c>
      <c r="P654" s="1">
        <v>464.53809999999999</v>
      </c>
      <c r="Q654" s="1">
        <v>407.1447</v>
      </c>
      <c r="R654" s="1">
        <v>514.14049999999997</v>
      </c>
      <c r="S654" s="1">
        <v>507.45170000000002</v>
      </c>
      <c r="V654" s="1">
        <v>239.34350000000001</v>
      </c>
      <c r="W654" s="1"/>
      <c r="X654" s="1">
        <v>296.74259999999998</v>
      </c>
      <c r="Y654" s="1">
        <v>388.39839999999998</v>
      </c>
      <c r="Z654" s="1">
        <v>511.76229999999998</v>
      </c>
      <c r="AA654" s="1">
        <v>669.24210000000005</v>
      </c>
      <c r="AB654" s="1">
        <v>444.68279999999999</v>
      </c>
      <c r="AC654" s="1">
        <v>596.31640000000004</v>
      </c>
    </row>
    <row r="655" spans="2:29" x14ac:dyDescent="0.25">
      <c r="B655" s="3">
        <v>420.14550000000003</v>
      </c>
      <c r="D655" s="3">
        <v>313.19380000000001</v>
      </c>
      <c r="E655" s="3">
        <v>357.0018</v>
      </c>
      <c r="F655" s="3">
        <v>608.96220000000005</v>
      </c>
      <c r="G655" s="3">
        <v>838.8261</v>
      </c>
      <c r="H655" s="3">
        <v>389.3313</v>
      </c>
      <c r="I655" s="3">
        <v>612.29859999999996</v>
      </c>
      <c r="L655" s="1">
        <v>304.71109999999999</v>
      </c>
      <c r="M655" s="1"/>
      <c r="N655" s="1">
        <v>307.63249999999999</v>
      </c>
      <c r="O655" s="1">
        <v>244.48689999999999</v>
      </c>
      <c r="P655" s="1">
        <v>458.18040000000002</v>
      </c>
      <c r="Q655" s="1">
        <v>404.64280000000002</v>
      </c>
      <c r="R655" s="1">
        <v>421.09339999999997</v>
      </c>
      <c r="S655" s="1">
        <v>656.26020000000005</v>
      </c>
      <c r="V655" s="1">
        <v>231.13910000000001</v>
      </c>
      <c r="W655" s="1"/>
      <c r="X655" s="1">
        <v>291.15019999999998</v>
      </c>
      <c r="Y655" s="1">
        <v>371.26130000000001</v>
      </c>
      <c r="Z655" s="1">
        <v>425.89690000000002</v>
      </c>
      <c r="AA655" s="1">
        <v>432.02890000000002</v>
      </c>
      <c r="AB655" s="1">
        <v>268.71699999999998</v>
      </c>
      <c r="AC655" s="1">
        <v>394.26760000000002</v>
      </c>
    </row>
    <row r="656" spans="2:29" x14ac:dyDescent="0.25">
      <c r="B656" s="3">
        <v>597.33439999999996</v>
      </c>
      <c r="D656" s="3">
        <v>571.00549999999998</v>
      </c>
      <c r="E656" s="3">
        <v>437.65570000000002</v>
      </c>
      <c r="F656" s="3">
        <v>569.60389999999995</v>
      </c>
      <c r="G656" s="3">
        <v>520.66869999999994</v>
      </c>
      <c r="H656" s="3">
        <v>328.11860000000001</v>
      </c>
      <c r="I656" s="3">
        <v>438.62299999999999</v>
      </c>
      <c r="L656" s="1">
        <v>286.80829999999997</v>
      </c>
      <c r="M656" s="1"/>
      <c r="N656" s="1">
        <v>392.15269999999998</v>
      </c>
      <c r="O656" s="1">
        <v>285.31920000000002</v>
      </c>
      <c r="P656" s="1">
        <v>574.52380000000005</v>
      </c>
      <c r="Q656" s="1">
        <v>516.79520000000002</v>
      </c>
      <c r="R656" s="1">
        <v>672.07939999999996</v>
      </c>
      <c r="S656" s="1">
        <v>353.36470000000003</v>
      </c>
      <c r="V656" s="1">
        <v>246.42</v>
      </c>
      <c r="W656" s="1"/>
      <c r="X656" s="1">
        <v>343.7176</v>
      </c>
      <c r="Y656" s="1">
        <v>286.4794</v>
      </c>
      <c r="Z656" s="1">
        <v>494.33330000000001</v>
      </c>
      <c r="AA656" s="1">
        <v>735.21489999999994</v>
      </c>
      <c r="AB656" s="1">
        <v>367.82769999999999</v>
      </c>
      <c r="AC656" s="1">
        <v>722.02089999999998</v>
      </c>
    </row>
    <row r="657" spans="2:29" x14ac:dyDescent="0.25">
      <c r="B657" s="3">
        <v>357.92079999999999</v>
      </c>
      <c r="D657" s="3">
        <v>653.19709999999998</v>
      </c>
      <c r="E657" s="3">
        <v>495.17219999999998</v>
      </c>
      <c r="F657" s="3">
        <v>462.98680000000002</v>
      </c>
      <c r="G657" s="3">
        <v>671.93119999999999</v>
      </c>
      <c r="H657" s="3">
        <v>410.59800000000001</v>
      </c>
      <c r="I657" s="3">
        <v>516.62339999999995</v>
      </c>
      <c r="L657" s="1">
        <v>243.19239999999999</v>
      </c>
      <c r="M657" s="1"/>
      <c r="N657" s="1">
        <v>331.9812</v>
      </c>
      <c r="O657" s="1">
        <v>322.08339999999998</v>
      </c>
      <c r="P657" s="1">
        <v>640.97529999999995</v>
      </c>
      <c r="Q657" s="1">
        <v>459.90910000000002</v>
      </c>
      <c r="R657" s="1">
        <v>415.16180000000003</v>
      </c>
      <c r="S657" s="1">
        <v>371.47590000000002</v>
      </c>
      <c r="V657" s="1">
        <v>239.3877</v>
      </c>
      <c r="W657" s="1"/>
      <c r="X657" s="1">
        <v>323.24419999999998</v>
      </c>
      <c r="Y657" s="1">
        <v>478.4</v>
      </c>
      <c r="Z657" s="1">
        <v>608.1576</v>
      </c>
      <c r="AA657" s="1">
        <v>800.52880000000005</v>
      </c>
      <c r="AB657" s="1">
        <v>251.04689999999999</v>
      </c>
      <c r="AC657" s="1">
        <v>416.99020000000002</v>
      </c>
    </row>
    <row r="658" spans="2:29" x14ac:dyDescent="0.25">
      <c r="B658" s="3">
        <v>571.96270000000004</v>
      </c>
      <c r="D658" s="3">
        <v>418.29300000000001</v>
      </c>
      <c r="E658" s="3">
        <v>657.69709999999998</v>
      </c>
      <c r="F658" s="3">
        <v>540.27409999999998</v>
      </c>
      <c r="G658" s="3">
        <v>811.24090000000001</v>
      </c>
      <c r="H658" s="3">
        <v>359.3614</v>
      </c>
      <c r="I658" s="3">
        <v>337.99529999999999</v>
      </c>
      <c r="L658" s="1">
        <v>287.69979999999998</v>
      </c>
      <c r="M658" s="1"/>
      <c r="N658" s="1">
        <v>332.75130000000001</v>
      </c>
      <c r="O658" s="1">
        <v>318.16800000000001</v>
      </c>
      <c r="P658" s="1">
        <v>555.75890000000004</v>
      </c>
      <c r="Q658" s="1">
        <v>524.04420000000005</v>
      </c>
      <c r="R658" s="1">
        <v>308.72820000000002</v>
      </c>
      <c r="S658" s="1">
        <v>451.5376</v>
      </c>
      <c r="V658" s="1">
        <v>239.00380000000001</v>
      </c>
      <c r="W658" s="1"/>
      <c r="X658" s="1">
        <v>696.16489999999999</v>
      </c>
      <c r="Y658" s="1">
        <v>840.03060000000005</v>
      </c>
      <c r="Z658" s="1">
        <v>649.94299999999998</v>
      </c>
      <c r="AA658" s="1">
        <v>1118.627</v>
      </c>
      <c r="AB658" s="1">
        <v>380.57170000000002</v>
      </c>
      <c r="AC658" s="1">
        <v>466.16570000000002</v>
      </c>
    </row>
    <row r="659" spans="2:29" x14ac:dyDescent="0.25">
      <c r="B659" s="3">
        <v>555.17330000000004</v>
      </c>
      <c r="D659" s="3">
        <v>480.05579999999998</v>
      </c>
      <c r="E659" s="3">
        <v>614.04830000000004</v>
      </c>
      <c r="F659" s="3">
        <v>538.44889999999998</v>
      </c>
      <c r="G659" s="3">
        <v>755.73739999999998</v>
      </c>
      <c r="H659" s="3">
        <v>418.18990000000002</v>
      </c>
      <c r="I659" s="3">
        <v>451.22129999999999</v>
      </c>
      <c r="L659" s="1">
        <v>253.3937</v>
      </c>
      <c r="M659" s="1"/>
      <c r="N659" s="1">
        <v>286.71809999999999</v>
      </c>
      <c r="O659" s="1">
        <v>288.52420000000001</v>
      </c>
      <c r="P659" s="1">
        <v>498.13709999999998</v>
      </c>
      <c r="Q659" s="1">
        <v>676.53240000000005</v>
      </c>
      <c r="R659" s="1">
        <v>323.61130000000003</v>
      </c>
      <c r="S659" s="1">
        <v>490.55169999999998</v>
      </c>
      <c r="V659" s="1">
        <v>252.71950000000001</v>
      </c>
      <c r="W659" s="1"/>
      <c r="X659" s="1">
        <v>461.81900000000002</v>
      </c>
      <c r="Y659" s="1">
        <v>306.6771</v>
      </c>
      <c r="Z659" s="1">
        <v>464.0086</v>
      </c>
      <c r="AA659" s="1">
        <v>455.95330000000001</v>
      </c>
      <c r="AB659" s="1">
        <v>348.13139999999999</v>
      </c>
      <c r="AC659" s="1">
        <v>317.98059999999998</v>
      </c>
    </row>
    <row r="660" spans="2:29" x14ac:dyDescent="0.25">
      <c r="B660" s="3">
        <v>390.60120000000001</v>
      </c>
      <c r="D660" s="3">
        <v>314.642</v>
      </c>
      <c r="E660" s="3">
        <v>547.923</v>
      </c>
      <c r="F660" s="3">
        <v>651.45479999999998</v>
      </c>
      <c r="G660" s="3">
        <v>767.18259999999998</v>
      </c>
      <c r="H660" s="3">
        <v>384.48750000000001</v>
      </c>
      <c r="I660" s="3">
        <v>602.82960000000003</v>
      </c>
      <c r="L660" s="1">
        <v>298.17340000000002</v>
      </c>
      <c r="M660" s="1"/>
      <c r="N660" s="1">
        <v>283.721</v>
      </c>
      <c r="O660" s="1">
        <v>362.93299999999999</v>
      </c>
      <c r="P660" s="1">
        <v>610.49630000000002</v>
      </c>
      <c r="Q660" s="1">
        <v>585.51279999999997</v>
      </c>
      <c r="R660" s="1">
        <v>384.04070000000002</v>
      </c>
      <c r="S660" s="1">
        <v>387.49430000000001</v>
      </c>
      <c r="V660" s="1">
        <v>345.08920000000001</v>
      </c>
      <c r="W660" s="1"/>
      <c r="X660" s="1">
        <v>392.24979999999999</v>
      </c>
      <c r="Y660" s="1">
        <v>260.16199999999998</v>
      </c>
      <c r="Z660" s="1">
        <v>510.24340000000001</v>
      </c>
      <c r="AA660" s="1">
        <v>959.64980000000003</v>
      </c>
      <c r="AB660" s="1">
        <v>264.42349999999999</v>
      </c>
      <c r="AC660" s="1">
        <v>424.87580000000003</v>
      </c>
    </row>
    <row r="661" spans="2:29" x14ac:dyDescent="0.25">
      <c r="B661" s="3">
        <v>405.8098</v>
      </c>
      <c r="D661" s="3">
        <v>640.15750000000003</v>
      </c>
      <c r="E661" s="3">
        <v>472.85079999999999</v>
      </c>
      <c r="F661" s="3">
        <v>736.65030000000002</v>
      </c>
      <c r="G661" s="3">
        <v>947.32159999999999</v>
      </c>
      <c r="H661" s="3">
        <v>496.42770000000002</v>
      </c>
      <c r="I661" s="3">
        <v>592.04049999999995</v>
      </c>
      <c r="L661" s="1">
        <v>241.2413</v>
      </c>
      <c r="M661" s="1"/>
      <c r="N661" s="1">
        <v>431.67149999999998</v>
      </c>
      <c r="O661" s="1">
        <v>306.62520000000001</v>
      </c>
      <c r="P661" s="1">
        <v>548.00109999999995</v>
      </c>
      <c r="Q661" s="1">
        <v>841.98820000000001</v>
      </c>
      <c r="R661" s="1">
        <v>387.53730000000002</v>
      </c>
      <c r="S661" s="1">
        <v>424.471</v>
      </c>
      <c r="V661" s="1">
        <v>227.44499999999999</v>
      </c>
      <c r="W661" s="1"/>
      <c r="X661" s="1">
        <v>335.42039999999997</v>
      </c>
      <c r="Y661" s="1">
        <v>282.14420000000001</v>
      </c>
      <c r="Z661" s="1">
        <v>514.99749999999995</v>
      </c>
      <c r="AA661" s="1">
        <v>482.66950000000003</v>
      </c>
      <c r="AB661" s="1">
        <v>301.38440000000003</v>
      </c>
      <c r="AC661" s="1">
        <v>276.67469999999997</v>
      </c>
    </row>
    <row r="662" spans="2:29" x14ac:dyDescent="0.25">
      <c r="B662" s="3">
        <v>442.37610000000001</v>
      </c>
      <c r="D662" s="3">
        <v>643.08270000000005</v>
      </c>
      <c r="E662" s="3">
        <v>500.71170000000001</v>
      </c>
      <c r="F662" s="3">
        <v>577.13570000000004</v>
      </c>
      <c r="G662" s="3">
        <v>886.71820000000002</v>
      </c>
      <c r="H662" s="3">
        <v>391.95659999999998</v>
      </c>
      <c r="I662" s="3">
        <v>371.44049999999999</v>
      </c>
      <c r="L662" s="1">
        <v>330.92419999999998</v>
      </c>
      <c r="M662" s="1"/>
      <c r="N662" s="1">
        <v>336.5215</v>
      </c>
      <c r="O662" s="1">
        <v>262.43049999999999</v>
      </c>
      <c r="P662" s="1">
        <v>522.72379999999998</v>
      </c>
      <c r="Q662" s="1">
        <v>673.74130000000002</v>
      </c>
      <c r="R662" s="1">
        <v>372.84890000000001</v>
      </c>
      <c r="S662" s="1">
        <v>608.75969999999995</v>
      </c>
      <c r="V662" s="1">
        <v>373.85079999999999</v>
      </c>
      <c r="W662" s="1"/>
      <c r="X662" s="1">
        <v>302.97550000000001</v>
      </c>
      <c r="Y662" s="1">
        <v>295.1157</v>
      </c>
      <c r="Z662" s="1">
        <v>581.87720000000002</v>
      </c>
      <c r="AA662" s="1">
        <v>739.33019999999999</v>
      </c>
      <c r="AB662" s="1">
        <v>427.4599</v>
      </c>
      <c r="AC662" s="1">
        <v>574.78139999999996</v>
      </c>
    </row>
    <row r="663" spans="2:29" x14ac:dyDescent="0.25">
      <c r="B663" s="3">
        <v>456.47460000000001</v>
      </c>
      <c r="D663" s="3">
        <v>693.11479999999995</v>
      </c>
      <c r="E663" s="3">
        <v>426.45119999999997</v>
      </c>
      <c r="F663" s="3">
        <v>543.45370000000003</v>
      </c>
      <c r="G663" s="3">
        <v>592.98490000000004</v>
      </c>
      <c r="H663" s="3">
        <v>438.5265</v>
      </c>
      <c r="I663" s="3">
        <v>335.34820000000002</v>
      </c>
      <c r="L663" s="1">
        <v>223.27289999999999</v>
      </c>
      <c r="M663" s="1"/>
      <c r="N663" s="1">
        <v>290.71800000000002</v>
      </c>
      <c r="O663" s="1">
        <v>324.86439999999999</v>
      </c>
      <c r="P663" s="1">
        <v>518.18539999999996</v>
      </c>
      <c r="Q663" s="1">
        <v>496.8861</v>
      </c>
      <c r="R663" s="1">
        <v>507.72649999999999</v>
      </c>
      <c r="S663" s="1">
        <v>335.99209999999999</v>
      </c>
      <c r="V663" s="1">
        <v>284.68169999999998</v>
      </c>
      <c r="W663" s="1"/>
      <c r="X663" s="1">
        <v>276.21550000000002</v>
      </c>
      <c r="Y663" s="1">
        <v>264.79919999999998</v>
      </c>
      <c r="Z663" s="1">
        <v>515.04369999999994</v>
      </c>
      <c r="AA663" s="1">
        <v>812.55250000000001</v>
      </c>
      <c r="AB663" s="1">
        <v>516.31349999999998</v>
      </c>
      <c r="AC663" s="1">
        <v>306.97949999999997</v>
      </c>
    </row>
    <row r="664" spans="2:29" x14ac:dyDescent="0.25">
      <c r="B664" s="3">
        <v>534.80640000000005</v>
      </c>
      <c r="D664" s="3">
        <v>660.82079999999996</v>
      </c>
      <c r="E664" s="3">
        <v>378.47980000000001</v>
      </c>
      <c r="F664" s="3">
        <v>475.22460000000001</v>
      </c>
      <c r="G664" s="3">
        <v>716.59569999999997</v>
      </c>
      <c r="H664" s="3">
        <v>356.2715</v>
      </c>
      <c r="I664" s="3">
        <v>586.83209999999997</v>
      </c>
      <c r="L664" s="1">
        <v>304.50810000000001</v>
      </c>
      <c r="M664" s="1"/>
      <c r="N664" s="1">
        <v>396.05790000000002</v>
      </c>
      <c r="O664" s="1">
        <v>311.4006</v>
      </c>
      <c r="P664" s="1">
        <v>680.66300000000001</v>
      </c>
      <c r="Q664" s="1">
        <v>607.20069999999998</v>
      </c>
      <c r="R664" s="1">
        <v>294.33350000000002</v>
      </c>
      <c r="S664" s="1">
        <v>690.49109999999996</v>
      </c>
      <c r="V664" s="1">
        <v>234.846</v>
      </c>
      <c r="W664" s="1"/>
      <c r="X664" s="1">
        <v>312.95089999999999</v>
      </c>
      <c r="Y664" s="1">
        <v>309.07339999999999</v>
      </c>
      <c r="Z664" s="1">
        <v>561.37189999999998</v>
      </c>
      <c r="AA664" s="1">
        <v>1156.5250000000001</v>
      </c>
      <c r="AB664" s="1">
        <v>299.0566</v>
      </c>
      <c r="AC664" s="1">
        <v>362.62970000000001</v>
      </c>
    </row>
    <row r="665" spans="2:29" x14ac:dyDescent="0.25">
      <c r="B665" s="3">
        <v>558.53300000000002</v>
      </c>
      <c r="D665" s="3">
        <v>440.57530000000003</v>
      </c>
      <c r="E665" s="3">
        <v>328.25229999999999</v>
      </c>
      <c r="F665" s="3">
        <v>637.3646</v>
      </c>
      <c r="G665" s="3">
        <v>994.17660000000001</v>
      </c>
      <c r="H665" s="3">
        <v>256.09219999999999</v>
      </c>
      <c r="I665" s="3">
        <v>340.0521</v>
      </c>
      <c r="L665" s="1">
        <v>251.90110000000001</v>
      </c>
      <c r="M665" s="1"/>
      <c r="N665" s="1">
        <v>690.60410000000002</v>
      </c>
      <c r="O665" s="1">
        <v>247.54820000000001</v>
      </c>
      <c r="P665" s="1">
        <v>505.09780000000001</v>
      </c>
      <c r="Q665" s="1">
        <v>488.5025</v>
      </c>
      <c r="R665" s="1">
        <v>573.38059999999996</v>
      </c>
      <c r="S665" s="1">
        <v>351.37329999999997</v>
      </c>
      <c r="V665" s="1">
        <v>225.05789999999999</v>
      </c>
      <c r="W665" s="1"/>
      <c r="X665" s="1">
        <v>306.58499999999998</v>
      </c>
      <c r="Y665" s="1">
        <v>286.96899999999999</v>
      </c>
      <c r="Z665" s="1">
        <v>510.39299999999997</v>
      </c>
      <c r="AA665" s="1">
        <v>827.00639999999999</v>
      </c>
      <c r="AB665" s="1">
        <v>360.4898</v>
      </c>
      <c r="AC665" s="1">
        <v>389.46269999999998</v>
      </c>
    </row>
    <row r="666" spans="2:29" x14ac:dyDescent="0.25">
      <c r="B666" s="3">
        <v>346.06099999999998</v>
      </c>
      <c r="D666" s="3">
        <v>505.22280000000001</v>
      </c>
      <c r="E666" s="3">
        <v>692.99419999999998</v>
      </c>
      <c r="F666" s="3">
        <v>599.55920000000003</v>
      </c>
      <c r="G666" s="3">
        <v>529.40200000000004</v>
      </c>
      <c r="H666" s="3">
        <v>397.30739999999997</v>
      </c>
      <c r="I666" s="3">
        <v>329.88459999999998</v>
      </c>
      <c r="L666" s="1">
        <v>228.1165</v>
      </c>
      <c r="M666" s="1"/>
      <c r="N666" s="1">
        <v>332.33240000000001</v>
      </c>
      <c r="O666" s="1">
        <v>245.1046</v>
      </c>
      <c r="P666" s="1">
        <v>446.8467</v>
      </c>
      <c r="Q666" s="1">
        <v>592.89980000000003</v>
      </c>
      <c r="R666" s="1">
        <v>491.80549999999999</v>
      </c>
      <c r="S666" s="1">
        <v>813.59709999999995</v>
      </c>
      <c r="V666" s="1">
        <v>224.94759999999999</v>
      </c>
      <c r="W666" s="1"/>
      <c r="X666" s="1">
        <v>472.37049999999999</v>
      </c>
      <c r="Y666" s="1">
        <v>279.7756</v>
      </c>
      <c r="Z666" s="1">
        <v>539.20339999999999</v>
      </c>
      <c r="AA666" s="1">
        <v>850.03359999999998</v>
      </c>
      <c r="AB666" s="1">
        <v>326.25290000000001</v>
      </c>
      <c r="AC666" s="1">
        <v>298.74349999999998</v>
      </c>
    </row>
    <row r="667" spans="2:29" x14ac:dyDescent="0.25">
      <c r="B667" s="3">
        <v>560.18899999999996</v>
      </c>
      <c r="D667" s="3">
        <v>454.69009999999997</v>
      </c>
      <c r="E667" s="3">
        <v>513.15660000000003</v>
      </c>
      <c r="F667" s="3">
        <v>581.13250000000005</v>
      </c>
      <c r="G667" s="3">
        <v>775.21299999999997</v>
      </c>
      <c r="H667" s="3">
        <v>488.35079999999999</v>
      </c>
      <c r="I667" s="3">
        <v>685.20129999999995</v>
      </c>
      <c r="L667" s="1">
        <v>225.6046</v>
      </c>
      <c r="M667" s="1"/>
      <c r="N667" s="1">
        <v>299.3184</v>
      </c>
      <c r="O667" s="1">
        <v>366.16629999999998</v>
      </c>
      <c r="P667" s="1">
        <v>492.80650000000003</v>
      </c>
      <c r="Q667" s="1">
        <v>674.26620000000003</v>
      </c>
      <c r="R667" s="1">
        <v>614.23879999999997</v>
      </c>
      <c r="S667" s="1">
        <v>393.43759999999997</v>
      </c>
      <c r="V667" s="1">
        <v>225.33439999999999</v>
      </c>
      <c r="W667" s="1"/>
      <c r="X667" s="1">
        <v>448.92919999999998</v>
      </c>
      <c r="Y667" s="1">
        <v>320.84199999999998</v>
      </c>
      <c r="Z667" s="1">
        <v>501.06299999999999</v>
      </c>
      <c r="AA667" s="1">
        <v>375.12720000000002</v>
      </c>
      <c r="AB667" s="1">
        <v>330.86720000000003</v>
      </c>
      <c r="AC667" s="1">
        <v>529.47580000000005</v>
      </c>
    </row>
    <row r="668" spans="2:29" x14ac:dyDescent="0.25">
      <c r="B668" s="3">
        <v>374.80040000000002</v>
      </c>
      <c r="D668" s="3">
        <v>448.61790000000002</v>
      </c>
      <c r="E668" s="3">
        <v>372.54969999999997</v>
      </c>
      <c r="F668" s="3">
        <v>593.92989999999998</v>
      </c>
      <c r="G668" s="3">
        <v>753.02459999999996</v>
      </c>
      <c r="H668" s="3">
        <v>416.1748</v>
      </c>
      <c r="I668" s="3">
        <v>475.9196</v>
      </c>
      <c r="L668" s="1">
        <v>232.41810000000001</v>
      </c>
      <c r="M668" s="1"/>
      <c r="N668" s="1">
        <v>433.66739999999999</v>
      </c>
      <c r="O668" s="1">
        <v>313.48910000000001</v>
      </c>
      <c r="P668" s="1">
        <v>412.71249999999998</v>
      </c>
      <c r="Q668" s="1">
        <v>499.18400000000003</v>
      </c>
      <c r="R668" s="1">
        <v>402.61590000000001</v>
      </c>
      <c r="S668" s="1">
        <v>586.89430000000004</v>
      </c>
      <c r="V668" s="1">
        <v>225.19049999999999</v>
      </c>
      <c r="W668" s="1"/>
      <c r="X668" s="1">
        <v>311.80709999999999</v>
      </c>
      <c r="Y668" s="1">
        <v>301.92</v>
      </c>
      <c r="Z668" s="1">
        <v>443.40039999999999</v>
      </c>
      <c r="AA668" s="1">
        <v>847.70399999999995</v>
      </c>
      <c r="AB668" s="1">
        <v>433.45920000000001</v>
      </c>
      <c r="AC668" s="1">
        <v>281.26220000000001</v>
      </c>
    </row>
    <row r="669" spans="2:29" x14ac:dyDescent="0.25">
      <c r="B669" s="3">
        <v>483.34249999999997</v>
      </c>
      <c r="D669" s="3">
        <v>296.99099999999999</v>
      </c>
      <c r="E669" s="3">
        <v>465.69139999999999</v>
      </c>
      <c r="F669" s="3">
        <v>575.40380000000005</v>
      </c>
      <c r="G669" s="3">
        <v>706.52290000000005</v>
      </c>
      <c r="H669" s="3">
        <v>497.48910000000001</v>
      </c>
      <c r="I669" s="3">
        <v>599.40840000000003</v>
      </c>
      <c r="L669" s="1">
        <v>226.92760000000001</v>
      </c>
      <c r="M669" s="1"/>
      <c r="N669" s="1">
        <v>296.74509999999998</v>
      </c>
      <c r="O669" s="1">
        <v>396.84960000000001</v>
      </c>
      <c r="P669" s="1">
        <v>674.86270000000002</v>
      </c>
      <c r="Q669" s="1">
        <v>610.23080000000004</v>
      </c>
      <c r="R669" s="1">
        <v>289.68430000000001</v>
      </c>
      <c r="S669" s="1">
        <v>395.95580000000001</v>
      </c>
      <c r="V669" s="1">
        <v>288.22609999999997</v>
      </c>
      <c r="W669" s="1"/>
      <c r="X669" s="1">
        <v>282.20729999999998</v>
      </c>
      <c r="Y669" s="1">
        <v>252.57849999999999</v>
      </c>
      <c r="Z669" s="1">
        <v>503.93880000000001</v>
      </c>
      <c r="AA669" s="1">
        <v>350.30709999999999</v>
      </c>
      <c r="AB669" s="1">
        <v>430.29259999999999</v>
      </c>
      <c r="AC669" s="1">
        <v>298.38650000000001</v>
      </c>
    </row>
    <row r="670" spans="2:29" x14ac:dyDescent="0.25">
      <c r="B670" s="3">
        <v>386.86930000000001</v>
      </c>
      <c r="D670" s="3">
        <v>624.33420000000001</v>
      </c>
      <c r="E670" s="3">
        <v>458.79579999999999</v>
      </c>
      <c r="F670" s="3">
        <v>592.84119999999996</v>
      </c>
      <c r="G670" s="3">
        <v>601.30930000000001</v>
      </c>
      <c r="H670" s="3">
        <v>383.21510000000001</v>
      </c>
      <c r="I670" s="3">
        <v>535.90700000000004</v>
      </c>
      <c r="L670" s="1">
        <v>229.82320000000001</v>
      </c>
      <c r="M670" s="1"/>
      <c r="N670" s="1">
        <v>361.50909999999999</v>
      </c>
      <c r="O670" s="1">
        <v>332.97410000000002</v>
      </c>
      <c r="P670" s="1">
        <v>994.66330000000005</v>
      </c>
      <c r="Q670" s="1">
        <v>499.76060000000001</v>
      </c>
      <c r="R670" s="1">
        <v>491.21690000000001</v>
      </c>
      <c r="S670" s="1">
        <v>602.21299999999997</v>
      </c>
      <c r="V670" s="1">
        <v>251.72489999999999</v>
      </c>
      <c r="W670" s="1"/>
      <c r="X670" s="1">
        <v>318.1524</v>
      </c>
      <c r="Y670" s="1">
        <v>355.3895</v>
      </c>
      <c r="Z670" s="1">
        <v>382.59100000000001</v>
      </c>
      <c r="AA670" s="1">
        <v>1207.6569999999999</v>
      </c>
      <c r="AB670" s="1">
        <v>611.21130000000005</v>
      </c>
      <c r="AC670" s="1">
        <v>392.03559999999999</v>
      </c>
    </row>
    <row r="671" spans="2:29" x14ac:dyDescent="0.25">
      <c r="B671" s="3">
        <v>557.31280000000004</v>
      </c>
      <c r="D671" s="3">
        <v>357.04590000000002</v>
      </c>
      <c r="E671" s="3">
        <v>536.78570000000002</v>
      </c>
      <c r="F671" s="3">
        <v>584.03570000000002</v>
      </c>
      <c r="G671" s="3">
        <v>779.85530000000006</v>
      </c>
      <c r="H671" s="3">
        <v>438.37599999999998</v>
      </c>
      <c r="I671" s="3">
        <v>547.14359999999999</v>
      </c>
      <c r="L671" s="1">
        <v>291.2287</v>
      </c>
      <c r="M671" s="1"/>
      <c r="N671" s="1">
        <v>370.67669999999998</v>
      </c>
      <c r="O671" s="1">
        <v>368.04689999999999</v>
      </c>
      <c r="P671" s="1">
        <v>500.73719999999997</v>
      </c>
      <c r="Q671" s="1">
        <v>427.0634</v>
      </c>
      <c r="R671" s="1">
        <v>584.25329999999997</v>
      </c>
      <c r="S671" s="1">
        <v>562.72699999999998</v>
      </c>
      <c r="V671" s="1">
        <v>271.79899999999998</v>
      </c>
      <c r="W671" s="1"/>
      <c r="X671" s="1">
        <v>397.30540000000002</v>
      </c>
      <c r="Y671" s="1">
        <v>369.6046</v>
      </c>
      <c r="Z671" s="1">
        <v>435.40370000000001</v>
      </c>
      <c r="AA671" s="1">
        <v>966.11159999999995</v>
      </c>
      <c r="AB671" s="1">
        <v>370.7389</v>
      </c>
      <c r="AC671" s="1">
        <v>396.21749999999997</v>
      </c>
    </row>
    <row r="672" spans="2:29" x14ac:dyDescent="0.25">
      <c r="B672" s="3">
        <v>545.85599999999999</v>
      </c>
      <c r="D672" s="3">
        <v>539.15129999999999</v>
      </c>
      <c r="E672" s="3">
        <v>531.30510000000004</v>
      </c>
      <c r="F672" s="3">
        <v>562.85619999999994</v>
      </c>
      <c r="G672" s="3">
        <v>843.6191</v>
      </c>
      <c r="H672" s="3">
        <v>438.2296</v>
      </c>
      <c r="I672" s="3">
        <v>778.95910000000003</v>
      </c>
      <c r="L672" s="1">
        <v>285.1617</v>
      </c>
      <c r="M672" s="1"/>
      <c r="N672" s="1">
        <v>372.19409999999999</v>
      </c>
      <c r="O672" s="1">
        <v>328.18959999999998</v>
      </c>
      <c r="P672" s="1">
        <v>533.32050000000004</v>
      </c>
      <c r="Q672" s="1">
        <v>896.82240000000002</v>
      </c>
      <c r="R672" s="1">
        <v>354.52370000000002</v>
      </c>
      <c r="S672" s="1">
        <v>378.8546</v>
      </c>
      <c r="V672" s="1">
        <v>326.55250000000001</v>
      </c>
      <c r="W672" s="1"/>
      <c r="X672" s="1">
        <v>299.41890000000001</v>
      </c>
      <c r="Y672" s="1">
        <v>306.93310000000002</v>
      </c>
      <c r="Z672" s="1">
        <v>624.08630000000005</v>
      </c>
      <c r="AA672" s="1">
        <v>601.15819999999997</v>
      </c>
      <c r="AB672" s="1">
        <v>329.15379999999999</v>
      </c>
      <c r="AC672" s="1">
        <v>1061.95</v>
      </c>
    </row>
    <row r="673" spans="2:29" x14ac:dyDescent="0.25">
      <c r="B673" s="3">
        <v>524.55309999999997</v>
      </c>
      <c r="D673" s="3">
        <v>514.77080000000001</v>
      </c>
      <c r="E673" s="3">
        <v>490.22539999999998</v>
      </c>
      <c r="F673" s="3">
        <v>648.1748</v>
      </c>
      <c r="G673" s="3">
        <v>741.41840000000002</v>
      </c>
      <c r="H673" s="3">
        <v>428.61169999999998</v>
      </c>
      <c r="I673" s="3">
        <v>465.9948</v>
      </c>
      <c r="L673" s="1">
        <v>258.20339999999999</v>
      </c>
      <c r="M673" s="1"/>
      <c r="N673" s="1">
        <v>273.38189999999997</v>
      </c>
      <c r="O673" s="1">
        <v>324.56459999999998</v>
      </c>
      <c r="P673" s="1">
        <v>590.63689999999997</v>
      </c>
      <c r="Q673" s="1">
        <v>443.73489999999998</v>
      </c>
      <c r="R673" s="1">
        <v>385.42660000000001</v>
      </c>
      <c r="S673" s="1">
        <v>286.16890000000001</v>
      </c>
      <c r="V673" s="1">
        <v>342.2389</v>
      </c>
      <c r="W673" s="1"/>
      <c r="X673" s="1">
        <v>415.84280000000001</v>
      </c>
      <c r="Y673" s="1">
        <v>219.36359999999999</v>
      </c>
      <c r="Z673" s="1">
        <v>567.58000000000004</v>
      </c>
      <c r="AA673" s="1">
        <v>1155.6130000000001</v>
      </c>
      <c r="AB673" s="1">
        <v>415.43819999999999</v>
      </c>
      <c r="AC673" s="1">
        <v>737.36959999999999</v>
      </c>
    </row>
    <row r="674" spans="2:29" x14ac:dyDescent="0.25">
      <c r="B674" s="3">
        <v>472.34690000000001</v>
      </c>
      <c r="D674" s="3">
        <v>370.46539999999999</v>
      </c>
      <c r="E674" s="3">
        <v>445.16899999999998</v>
      </c>
      <c r="F674" s="3">
        <v>585.96510000000001</v>
      </c>
      <c r="G674" s="3">
        <v>764.69899999999996</v>
      </c>
      <c r="H674" s="3">
        <v>325.01100000000002</v>
      </c>
      <c r="I674" s="3">
        <v>692.03160000000003</v>
      </c>
      <c r="L674" s="1">
        <v>358.18819999999999</v>
      </c>
      <c r="M674" s="1"/>
      <c r="N674" s="1">
        <v>395.33319999999998</v>
      </c>
      <c r="O674" s="1">
        <v>286.62830000000002</v>
      </c>
      <c r="P674" s="1">
        <v>542.72149999999999</v>
      </c>
      <c r="Q674" s="1">
        <v>481.42959999999999</v>
      </c>
      <c r="R674" s="1">
        <v>368.45620000000002</v>
      </c>
      <c r="S674" s="1">
        <v>568.2527</v>
      </c>
      <c r="V674" s="1">
        <v>292.96850000000001</v>
      </c>
      <c r="W674" s="1"/>
      <c r="X674" s="1">
        <v>322.88920000000002</v>
      </c>
      <c r="Y674" s="1">
        <v>365.08929999999998</v>
      </c>
      <c r="Z674" s="1">
        <v>573.50099999999998</v>
      </c>
      <c r="AA674" s="1">
        <v>304.85079999999999</v>
      </c>
      <c r="AB674" s="1">
        <v>392.976</v>
      </c>
      <c r="AC674" s="1">
        <v>461.29259999999999</v>
      </c>
    </row>
    <row r="675" spans="2:29" x14ac:dyDescent="0.25">
      <c r="B675" s="3">
        <v>319.04919999999998</v>
      </c>
      <c r="D675" s="3">
        <v>492.59789999999998</v>
      </c>
      <c r="E675" s="3">
        <v>511.5059</v>
      </c>
      <c r="F675" s="3">
        <v>635.35709999999995</v>
      </c>
      <c r="G675" s="3">
        <v>721.17859999999996</v>
      </c>
      <c r="H675" s="3">
        <v>380.39429999999999</v>
      </c>
      <c r="I675" s="3">
        <v>651.00540000000001</v>
      </c>
      <c r="L675" s="1">
        <v>264.3827</v>
      </c>
      <c r="M675" s="1"/>
      <c r="N675" s="1">
        <v>388.08699999999999</v>
      </c>
      <c r="O675" s="1">
        <v>254.24199999999999</v>
      </c>
      <c r="P675" s="1">
        <v>497.84960000000001</v>
      </c>
      <c r="Q675" s="1">
        <v>550.33939999999996</v>
      </c>
      <c r="R675" s="1">
        <v>455.76139999999998</v>
      </c>
      <c r="S675" s="1">
        <v>657.25519999999995</v>
      </c>
      <c r="V675" s="1">
        <v>327.6173</v>
      </c>
      <c r="W675" s="1"/>
      <c r="X675" s="1">
        <v>340.95749999999998</v>
      </c>
      <c r="Y675" s="1">
        <v>369.37619999999998</v>
      </c>
      <c r="Z675" s="1">
        <v>377.26229999999998</v>
      </c>
      <c r="AA675" s="1">
        <v>469.57940000000002</v>
      </c>
      <c r="AB675" s="1">
        <v>285.28030000000001</v>
      </c>
      <c r="AC675" s="1">
        <v>313.76490000000001</v>
      </c>
    </row>
    <row r="676" spans="2:29" x14ac:dyDescent="0.25">
      <c r="B676" s="3">
        <v>399.2527</v>
      </c>
      <c r="D676" s="3">
        <v>514.12130000000002</v>
      </c>
      <c r="E676" s="3">
        <v>421.54739999999998</v>
      </c>
      <c r="F676" s="3">
        <v>677.38149999999996</v>
      </c>
      <c r="G676" s="3">
        <v>954.19050000000004</v>
      </c>
      <c r="H676" s="3">
        <v>246.149</v>
      </c>
      <c r="I676" s="3">
        <v>563.274</v>
      </c>
      <c r="L676" s="1">
        <v>310.38490000000002</v>
      </c>
      <c r="M676" s="1"/>
      <c r="N676" s="1">
        <v>386.63170000000002</v>
      </c>
      <c r="O676" s="1">
        <v>258.2079</v>
      </c>
      <c r="P676" s="1">
        <v>581.66909999999996</v>
      </c>
      <c r="Q676" s="1">
        <v>460.1669</v>
      </c>
      <c r="R676" s="1">
        <v>415.84859999999998</v>
      </c>
      <c r="S676" s="1">
        <v>319.11</v>
      </c>
      <c r="V676" s="1">
        <v>219.33330000000001</v>
      </c>
      <c r="W676" s="1"/>
      <c r="X676" s="1">
        <v>294.77530000000002</v>
      </c>
      <c r="Y676" s="1">
        <v>271.40309999999999</v>
      </c>
      <c r="Z676" s="1">
        <v>543.78449999999998</v>
      </c>
      <c r="AA676" s="1">
        <v>665.53539999999998</v>
      </c>
      <c r="AB676" s="1">
        <v>419.74290000000002</v>
      </c>
      <c r="AC676" s="1">
        <v>418.87909999999999</v>
      </c>
    </row>
    <row r="677" spans="2:29" x14ac:dyDescent="0.25">
      <c r="B677" s="3">
        <v>361.86279999999999</v>
      </c>
      <c r="D677" s="3">
        <v>702.95389999999998</v>
      </c>
      <c r="E677" s="3">
        <v>310.10039999999998</v>
      </c>
      <c r="F677" s="3">
        <v>495.94970000000001</v>
      </c>
      <c r="G677" s="3">
        <v>582.3931</v>
      </c>
      <c r="H677" s="3">
        <v>337.5462</v>
      </c>
      <c r="I677" s="3">
        <v>598.64149999999995</v>
      </c>
      <c r="L677" s="1">
        <v>265.02999999999997</v>
      </c>
      <c r="M677" s="1"/>
      <c r="N677" s="1">
        <v>714.17830000000004</v>
      </c>
      <c r="O677" s="1">
        <v>319.84930000000003</v>
      </c>
      <c r="P677" s="1">
        <v>514.77850000000001</v>
      </c>
      <c r="Q677" s="1">
        <v>362.88279999999997</v>
      </c>
      <c r="R677" s="1">
        <v>320.28969999999998</v>
      </c>
      <c r="S677" s="1">
        <v>371.05869999999999</v>
      </c>
      <c r="V677" s="1">
        <v>250.9699</v>
      </c>
      <c r="W677" s="1"/>
      <c r="X677" s="1">
        <v>289.70240000000001</v>
      </c>
      <c r="Y677" s="1">
        <v>355.75799999999998</v>
      </c>
      <c r="Z677" s="1">
        <v>558.7201</v>
      </c>
      <c r="AA677" s="1">
        <v>744.7627</v>
      </c>
      <c r="AB677" s="1">
        <v>556.1454</v>
      </c>
      <c r="AC677" s="1">
        <v>549.30100000000004</v>
      </c>
    </row>
    <row r="678" spans="2:29" x14ac:dyDescent="0.25">
      <c r="B678" s="3">
        <v>411.31180000000001</v>
      </c>
      <c r="D678" s="3">
        <v>346.86590000000001</v>
      </c>
      <c r="E678" s="3">
        <v>498.51920000000001</v>
      </c>
      <c r="F678" s="3">
        <v>477.16980000000001</v>
      </c>
      <c r="G678" s="3">
        <v>636.75450000000001</v>
      </c>
      <c r="H678" s="3">
        <v>437.04939999999999</v>
      </c>
      <c r="I678" s="3">
        <v>755.71789999999999</v>
      </c>
      <c r="L678" s="1">
        <v>232.06280000000001</v>
      </c>
      <c r="M678" s="1"/>
      <c r="N678" s="1">
        <v>339.5838</v>
      </c>
      <c r="O678" s="1">
        <v>356.53879999999998</v>
      </c>
      <c r="P678" s="1">
        <v>433.13959999999997</v>
      </c>
      <c r="Q678" s="1">
        <v>650.47439999999995</v>
      </c>
      <c r="R678" s="1">
        <v>341.4323</v>
      </c>
      <c r="S678" s="1">
        <v>410.93430000000001</v>
      </c>
      <c r="V678" s="1">
        <v>249.68530000000001</v>
      </c>
      <c r="W678" s="1"/>
      <c r="X678" s="1">
        <v>406.78390000000002</v>
      </c>
      <c r="Y678" s="1">
        <v>416.73829999999998</v>
      </c>
      <c r="Z678" s="1">
        <v>544.75609999999995</v>
      </c>
      <c r="AA678" s="1">
        <v>708.54250000000002</v>
      </c>
      <c r="AB678" s="1">
        <v>396.51889999999997</v>
      </c>
      <c r="AC678" s="1">
        <v>252.27109999999999</v>
      </c>
    </row>
    <row r="679" spans="2:29" x14ac:dyDescent="0.25">
      <c r="B679" s="3">
        <v>490.14769999999999</v>
      </c>
      <c r="D679" s="3">
        <v>453.16910000000001</v>
      </c>
      <c r="E679" s="3">
        <v>404.9452</v>
      </c>
      <c r="F679" s="3">
        <v>518.91160000000002</v>
      </c>
      <c r="G679" s="3">
        <v>695.82100000000003</v>
      </c>
      <c r="H679" s="3">
        <v>575.29110000000003</v>
      </c>
      <c r="I679" s="3">
        <v>481.8279</v>
      </c>
      <c r="L679" s="1">
        <v>245.68029999999999</v>
      </c>
      <c r="M679" s="1"/>
      <c r="N679" s="1">
        <v>472.32299999999998</v>
      </c>
      <c r="O679" s="1">
        <v>306.44130000000001</v>
      </c>
      <c r="P679" s="1">
        <v>509.17959999999999</v>
      </c>
      <c r="Q679" s="1">
        <v>664.29700000000003</v>
      </c>
      <c r="R679" s="1">
        <v>584.42139999999995</v>
      </c>
      <c r="S679" s="1">
        <v>475.3537</v>
      </c>
      <c r="V679" s="1">
        <v>275.74939999999998</v>
      </c>
      <c r="W679" s="1"/>
      <c r="X679" s="1">
        <v>374.13249999999999</v>
      </c>
      <c r="Y679" s="1">
        <v>363.27910000000003</v>
      </c>
      <c r="Z679" s="1">
        <v>472.35430000000002</v>
      </c>
      <c r="AA679" s="1">
        <v>420.83089999999999</v>
      </c>
      <c r="AB679" s="1">
        <v>280.16340000000002</v>
      </c>
      <c r="AC679" s="1">
        <v>396.33980000000003</v>
      </c>
    </row>
    <row r="680" spans="2:29" x14ac:dyDescent="0.25">
      <c r="B680" s="3">
        <v>426.22430000000003</v>
      </c>
      <c r="D680" s="3">
        <v>346.71890000000002</v>
      </c>
      <c r="E680" s="3">
        <v>606.42660000000001</v>
      </c>
      <c r="F680" s="3">
        <v>530.61829999999998</v>
      </c>
      <c r="G680" s="3">
        <v>822.702</v>
      </c>
      <c r="H680" s="3">
        <v>319.10109999999997</v>
      </c>
      <c r="I680" s="3">
        <v>802.52589999999998</v>
      </c>
      <c r="L680" s="1">
        <v>266.71699999999998</v>
      </c>
      <c r="M680" s="1"/>
      <c r="N680" s="1">
        <v>380.596</v>
      </c>
      <c r="O680" s="1">
        <v>356.39699999999999</v>
      </c>
      <c r="P680" s="1">
        <v>540.26120000000003</v>
      </c>
      <c r="Q680" s="1">
        <v>565.08479999999997</v>
      </c>
      <c r="R680" s="1">
        <v>522.00909999999999</v>
      </c>
      <c r="S680" s="1">
        <v>453.25040000000001</v>
      </c>
      <c r="V680" s="1">
        <v>280.04739999999998</v>
      </c>
      <c r="W680" s="1"/>
      <c r="X680" s="1">
        <v>444.65660000000003</v>
      </c>
      <c r="Y680" s="1">
        <v>294.20370000000003</v>
      </c>
      <c r="Z680" s="1">
        <v>455.76170000000002</v>
      </c>
      <c r="AA680" s="1">
        <v>1110.5830000000001</v>
      </c>
      <c r="AB680" s="1">
        <v>302.25709999999998</v>
      </c>
      <c r="AC680" s="1">
        <v>387.21440000000001</v>
      </c>
    </row>
    <row r="681" spans="2:29" x14ac:dyDescent="0.25">
      <c r="B681" s="3">
        <v>310.78410000000002</v>
      </c>
      <c r="D681" s="3">
        <v>393.80959999999999</v>
      </c>
      <c r="E681" s="3">
        <v>608.22979999999995</v>
      </c>
      <c r="F681" s="3">
        <v>643.32000000000005</v>
      </c>
      <c r="G681" s="3">
        <v>925.71529999999996</v>
      </c>
      <c r="H681" s="3">
        <v>310.42230000000001</v>
      </c>
      <c r="I681" s="3">
        <v>403.37990000000002</v>
      </c>
      <c r="L681" s="1">
        <v>265.6549</v>
      </c>
      <c r="M681" s="1"/>
      <c r="N681" s="1">
        <v>474.5145</v>
      </c>
      <c r="O681" s="1">
        <v>295.68040000000002</v>
      </c>
      <c r="P681" s="1">
        <v>456.6592</v>
      </c>
      <c r="Q681" s="1">
        <v>478.34960000000001</v>
      </c>
      <c r="R681" s="1">
        <v>505.6001</v>
      </c>
      <c r="S681" s="1">
        <v>333.07510000000002</v>
      </c>
      <c r="V681" s="1">
        <v>250.41669999999999</v>
      </c>
      <c r="W681" s="1"/>
      <c r="X681" s="1">
        <v>352.84309999999999</v>
      </c>
      <c r="Y681" s="1">
        <v>406.9554</v>
      </c>
      <c r="Z681" s="1">
        <v>378.25009999999997</v>
      </c>
      <c r="AA681" s="1">
        <v>549.58180000000004</v>
      </c>
      <c r="AB681" s="1">
        <v>426.50580000000002</v>
      </c>
      <c r="AC681" s="1">
        <v>514.48199999999997</v>
      </c>
    </row>
    <row r="682" spans="2:29" x14ac:dyDescent="0.25">
      <c r="B682" s="3">
        <v>461.64449999999999</v>
      </c>
      <c r="D682" s="3">
        <v>551.04920000000004</v>
      </c>
      <c r="E682" s="3">
        <v>423.75099999999998</v>
      </c>
      <c r="F682" s="3">
        <v>509.4837</v>
      </c>
      <c r="G682" s="3">
        <v>874.90930000000003</v>
      </c>
      <c r="H682" s="3">
        <v>419.94450000000001</v>
      </c>
      <c r="I682" s="3">
        <v>430.53960000000001</v>
      </c>
      <c r="L682" s="1">
        <v>266.62540000000001</v>
      </c>
      <c r="M682" s="1"/>
      <c r="N682" s="1">
        <v>296.00069999999999</v>
      </c>
      <c r="O682" s="1">
        <v>304.09820000000002</v>
      </c>
      <c r="P682" s="1">
        <v>554.32899999999995</v>
      </c>
      <c r="Q682" s="1">
        <v>468.9873</v>
      </c>
      <c r="R682" s="1">
        <v>662.18979999999999</v>
      </c>
      <c r="S682" s="1">
        <v>468.51190000000003</v>
      </c>
      <c r="V682" s="1">
        <v>325.62610000000001</v>
      </c>
      <c r="W682" s="1"/>
      <c r="X682" s="1">
        <v>313.31459999999998</v>
      </c>
      <c r="Y682" s="1">
        <v>402.19049999999999</v>
      </c>
      <c r="Z682" s="1">
        <v>517.02589999999998</v>
      </c>
      <c r="AA682" s="1">
        <v>715.7088</v>
      </c>
      <c r="AB682" s="1">
        <v>416.02120000000002</v>
      </c>
      <c r="AC682" s="1">
        <v>386.96359999999999</v>
      </c>
    </row>
    <row r="683" spans="2:29" x14ac:dyDescent="0.25">
      <c r="B683" s="3">
        <v>308.94</v>
      </c>
      <c r="D683" s="3">
        <v>740.53210000000001</v>
      </c>
      <c r="E683" s="3">
        <v>606.75049999999999</v>
      </c>
      <c r="F683" s="3">
        <v>518.51490000000001</v>
      </c>
      <c r="G683" s="3">
        <v>898.97140000000002</v>
      </c>
      <c r="H683" s="3">
        <v>335.2679</v>
      </c>
      <c r="I683" s="3">
        <v>411.06389999999999</v>
      </c>
      <c r="L683" s="1">
        <v>239.43860000000001</v>
      </c>
      <c r="M683" s="1"/>
      <c r="N683" s="1">
        <v>524.29690000000005</v>
      </c>
      <c r="O683" s="1">
        <v>335.94439999999997</v>
      </c>
      <c r="P683" s="1">
        <v>363.4932</v>
      </c>
      <c r="Q683" s="1">
        <v>475.66359999999997</v>
      </c>
      <c r="R683" s="1">
        <v>464.61950000000002</v>
      </c>
      <c r="S683" s="1">
        <v>493.79340000000002</v>
      </c>
      <c r="V683" s="1">
        <v>331.21679999999998</v>
      </c>
      <c r="W683" s="1"/>
      <c r="X683" s="1">
        <v>386.39589999999998</v>
      </c>
      <c r="Y683" s="1">
        <v>269.71230000000003</v>
      </c>
      <c r="Z683" s="1">
        <v>499.18049999999999</v>
      </c>
      <c r="AA683" s="1">
        <v>623.43039999999996</v>
      </c>
      <c r="AB683" s="1">
        <v>541.8279</v>
      </c>
      <c r="AC683" s="1">
        <v>361.9042</v>
      </c>
    </row>
    <row r="684" spans="2:29" x14ac:dyDescent="0.25">
      <c r="B684" s="3">
        <v>334.99459999999999</v>
      </c>
      <c r="D684" s="3">
        <v>479.54399999999998</v>
      </c>
      <c r="E684" s="3">
        <v>277.82209999999998</v>
      </c>
      <c r="F684" s="3">
        <v>623.45630000000006</v>
      </c>
      <c r="G684" s="3">
        <v>639.44269999999995</v>
      </c>
      <c r="H684" s="3">
        <v>406.66680000000002</v>
      </c>
      <c r="I684" s="3">
        <v>595.95640000000003</v>
      </c>
      <c r="L684" s="1">
        <v>248.0155</v>
      </c>
      <c r="M684" s="1"/>
      <c r="N684" s="1">
        <v>292.20510000000002</v>
      </c>
      <c r="O684" s="1">
        <v>303.3938</v>
      </c>
      <c r="P684" s="1">
        <v>477.68720000000002</v>
      </c>
      <c r="Q684" s="1">
        <v>539.76790000000005</v>
      </c>
      <c r="R684" s="1">
        <v>532.46690000000001</v>
      </c>
      <c r="S684" s="1">
        <v>552.58770000000004</v>
      </c>
      <c r="V684" s="1">
        <v>307.16550000000001</v>
      </c>
      <c r="W684" s="1"/>
      <c r="X684" s="1">
        <v>491.13740000000001</v>
      </c>
      <c r="Y684" s="1">
        <v>300.10140000000001</v>
      </c>
      <c r="Z684" s="1">
        <v>614.15949999999998</v>
      </c>
      <c r="AA684" s="1">
        <v>397.93079999999998</v>
      </c>
      <c r="AB684" s="1">
        <v>625.33630000000005</v>
      </c>
      <c r="AC684" s="1">
        <v>282.02170000000001</v>
      </c>
    </row>
    <row r="685" spans="2:29" x14ac:dyDescent="0.25">
      <c r="B685" s="3">
        <v>303.8175</v>
      </c>
      <c r="D685" s="3">
        <v>530.1712</v>
      </c>
      <c r="E685" s="3">
        <v>348.45519999999999</v>
      </c>
      <c r="F685" s="3">
        <v>751.90340000000003</v>
      </c>
      <c r="G685" s="3">
        <v>705.94140000000004</v>
      </c>
      <c r="H685" s="3">
        <v>303.93779999999998</v>
      </c>
      <c r="I685" s="3">
        <v>564.96159999999998</v>
      </c>
      <c r="L685" s="1">
        <v>301.5437</v>
      </c>
      <c r="M685" s="1"/>
      <c r="N685" s="1">
        <v>251.6651</v>
      </c>
      <c r="O685" s="1">
        <v>490.34019999999998</v>
      </c>
      <c r="P685" s="1">
        <v>491.60059999999999</v>
      </c>
      <c r="Q685" s="1">
        <v>552.29759999999999</v>
      </c>
      <c r="R685" s="1">
        <v>278.94580000000002</v>
      </c>
      <c r="S685" s="1">
        <v>522.29740000000004</v>
      </c>
      <c r="V685" s="1">
        <v>366.90640000000002</v>
      </c>
      <c r="W685" s="1"/>
      <c r="X685" s="1">
        <v>325.08280000000002</v>
      </c>
      <c r="Y685" s="1">
        <v>309.6173</v>
      </c>
      <c r="Z685" s="1">
        <v>368.09109999999998</v>
      </c>
      <c r="AA685" s="1">
        <v>803.99760000000003</v>
      </c>
      <c r="AB685" s="1">
        <v>259.58789999999999</v>
      </c>
      <c r="AC685" s="1">
        <v>460.43290000000002</v>
      </c>
    </row>
    <row r="686" spans="2:29" x14ac:dyDescent="0.25">
      <c r="B686" s="3">
        <v>364.5702</v>
      </c>
      <c r="D686" s="3">
        <v>734.02080000000001</v>
      </c>
      <c r="E686" s="3">
        <v>251.4101</v>
      </c>
      <c r="F686" s="3">
        <v>495.2987</v>
      </c>
      <c r="G686" s="3">
        <v>909.21410000000003</v>
      </c>
      <c r="H686" s="3">
        <v>478.53660000000002</v>
      </c>
      <c r="I686" s="3">
        <v>532.90729999999996</v>
      </c>
      <c r="L686" s="1">
        <v>248.4829</v>
      </c>
      <c r="M686" s="1"/>
      <c r="N686" s="1">
        <v>265.81299999999999</v>
      </c>
      <c r="O686" s="1">
        <v>302.85840000000002</v>
      </c>
      <c r="P686" s="1">
        <v>446.6234</v>
      </c>
      <c r="Q686" s="1">
        <v>879.11879999999996</v>
      </c>
      <c r="R686" s="1">
        <v>476.9853</v>
      </c>
      <c r="S686" s="1">
        <v>376.98090000000002</v>
      </c>
      <c r="V686" s="1">
        <v>286.93970000000002</v>
      </c>
      <c r="W686" s="1"/>
      <c r="X686" s="1">
        <v>423.75200000000001</v>
      </c>
      <c r="Y686" s="1">
        <v>1086.29</v>
      </c>
      <c r="Z686" s="1">
        <v>461.68130000000002</v>
      </c>
      <c r="AA686" s="1">
        <v>1027.0129999999999</v>
      </c>
      <c r="AB686" s="1">
        <v>461.97680000000003</v>
      </c>
      <c r="AC686" s="1">
        <v>427.55889999999999</v>
      </c>
    </row>
    <row r="687" spans="2:29" x14ac:dyDescent="0.25">
      <c r="B687" s="3">
        <v>597.31809999999996</v>
      </c>
      <c r="D687" s="3">
        <v>308.5847</v>
      </c>
      <c r="E687" s="3">
        <v>471.93200000000002</v>
      </c>
      <c r="F687" s="3">
        <v>521.7346</v>
      </c>
      <c r="G687" s="3">
        <v>541.55550000000005</v>
      </c>
      <c r="H687" s="3">
        <v>414.72219999999999</v>
      </c>
      <c r="I687" s="3">
        <v>544.27639999999997</v>
      </c>
      <c r="L687" s="1">
        <v>322.83870000000002</v>
      </c>
      <c r="M687" s="1"/>
      <c r="N687" s="1">
        <v>320.27980000000002</v>
      </c>
      <c r="O687" s="1">
        <v>309.03699999999998</v>
      </c>
      <c r="P687" s="1">
        <v>338.76859999999999</v>
      </c>
      <c r="Q687" s="1">
        <v>500.8193</v>
      </c>
      <c r="R687" s="1">
        <v>927.1078</v>
      </c>
      <c r="S687" s="1">
        <v>649.25409999999999</v>
      </c>
      <c r="V687" s="1">
        <v>327.197</v>
      </c>
      <c r="W687" s="1"/>
      <c r="X687" s="1">
        <v>419.63619999999997</v>
      </c>
      <c r="Y687" s="1">
        <v>256.95139999999998</v>
      </c>
      <c r="Z687" s="1">
        <v>460.96469999999999</v>
      </c>
      <c r="AA687" s="1">
        <v>772.76459999999997</v>
      </c>
      <c r="AB687" s="1">
        <v>502.75150000000002</v>
      </c>
      <c r="AC687" s="1">
        <v>270.4753</v>
      </c>
    </row>
    <row r="688" spans="2:29" x14ac:dyDescent="0.25">
      <c r="B688" s="3">
        <v>368.02409999999998</v>
      </c>
      <c r="D688" s="3">
        <v>771.91020000000003</v>
      </c>
      <c r="E688" s="3">
        <v>609.95079999999996</v>
      </c>
      <c r="F688" s="3">
        <v>630.18140000000005</v>
      </c>
      <c r="G688" s="3">
        <v>608.78160000000003</v>
      </c>
      <c r="H688" s="3">
        <v>454.5591</v>
      </c>
      <c r="I688" s="3">
        <v>569.34140000000002</v>
      </c>
      <c r="L688" s="1">
        <v>268.96730000000002</v>
      </c>
      <c r="M688" s="1"/>
      <c r="N688" s="1">
        <v>269.08620000000002</v>
      </c>
      <c r="O688" s="1">
        <v>433.56020000000001</v>
      </c>
      <c r="P688" s="1">
        <v>541.41520000000003</v>
      </c>
      <c r="Q688" s="1">
        <v>599.0498</v>
      </c>
      <c r="R688" s="1">
        <v>285.74360000000001</v>
      </c>
      <c r="S688" s="1">
        <v>561.95899999999995</v>
      </c>
      <c r="V688" s="1">
        <v>262.47430000000003</v>
      </c>
      <c r="W688" s="1"/>
      <c r="X688" s="1">
        <v>329.2593</v>
      </c>
      <c r="Y688" s="1">
        <v>268.11790000000002</v>
      </c>
      <c r="Z688" s="1">
        <v>405.07830000000001</v>
      </c>
      <c r="AA688" s="1">
        <v>458.0179</v>
      </c>
      <c r="AB688" s="1">
        <v>327.37329999999997</v>
      </c>
      <c r="AC688" s="1">
        <v>509.77640000000002</v>
      </c>
    </row>
    <row r="689" spans="2:29" x14ac:dyDescent="0.25">
      <c r="B689" s="3">
        <v>434.59039999999999</v>
      </c>
      <c r="D689" s="3">
        <v>376.28449999999998</v>
      </c>
      <c r="E689" s="3">
        <v>441.72109999999998</v>
      </c>
      <c r="F689" s="3">
        <v>566.43089999999995</v>
      </c>
      <c r="G689" s="3">
        <v>676.41679999999997</v>
      </c>
      <c r="H689" s="3">
        <v>496.39280000000002</v>
      </c>
      <c r="I689" s="3">
        <v>471.2054</v>
      </c>
      <c r="L689" s="1">
        <v>300.36070000000001</v>
      </c>
      <c r="M689" s="1"/>
      <c r="N689" s="1">
        <v>316.17340000000002</v>
      </c>
      <c r="O689" s="1">
        <v>407.64100000000002</v>
      </c>
      <c r="P689" s="1">
        <v>402.0016</v>
      </c>
      <c r="Q689" s="1">
        <v>702.29060000000004</v>
      </c>
      <c r="R689" s="1">
        <v>536.00450000000001</v>
      </c>
      <c r="S689" s="1">
        <v>594.95330000000001</v>
      </c>
      <c r="V689" s="1">
        <v>298.92590000000001</v>
      </c>
      <c r="W689" s="1"/>
      <c r="X689" s="1">
        <v>407.44490000000002</v>
      </c>
      <c r="Y689" s="1">
        <v>422.77620000000002</v>
      </c>
      <c r="Z689" s="1">
        <v>475.39019999999999</v>
      </c>
      <c r="AA689" s="1">
        <v>449.0335</v>
      </c>
      <c r="AB689" s="1">
        <v>330.8605</v>
      </c>
      <c r="AC689" s="1">
        <v>447.97219999999999</v>
      </c>
    </row>
    <row r="690" spans="2:29" x14ac:dyDescent="0.25">
      <c r="B690" s="3">
        <v>381.286</v>
      </c>
      <c r="D690" s="3">
        <v>669.024</v>
      </c>
      <c r="E690" s="3">
        <v>276.94659999999999</v>
      </c>
      <c r="F690" s="3">
        <v>684.5856</v>
      </c>
      <c r="G690" s="3">
        <v>558.50480000000005</v>
      </c>
      <c r="H690" s="3">
        <v>517.5684</v>
      </c>
      <c r="I690" s="3">
        <v>561.93349999999998</v>
      </c>
      <c r="L690" s="1">
        <v>310.23919999999998</v>
      </c>
      <c r="M690" s="1"/>
      <c r="N690" s="1">
        <v>345.70940000000002</v>
      </c>
      <c r="O690" s="1">
        <v>395.89249999999998</v>
      </c>
      <c r="P690" s="1">
        <v>436.65390000000002</v>
      </c>
      <c r="Q690" s="1">
        <v>860.45349999999996</v>
      </c>
      <c r="R690" s="1">
        <v>461.64940000000001</v>
      </c>
      <c r="S690" s="1">
        <v>488.25819999999999</v>
      </c>
      <c r="V690" s="1">
        <v>269.35730000000001</v>
      </c>
      <c r="W690" s="1"/>
      <c r="X690" s="1">
        <v>273.29829999999998</v>
      </c>
      <c r="Y690" s="1">
        <v>398.6902</v>
      </c>
      <c r="Z690" s="1">
        <v>659.73699999999997</v>
      </c>
      <c r="AA690" s="1">
        <v>686.24069999999995</v>
      </c>
      <c r="AB690" s="1">
        <v>602.03409999999997</v>
      </c>
      <c r="AC690" s="1">
        <v>425.50909999999999</v>
      </c>
    </row>
    <row r="691" spans="2:29" x14ac:dyDescent="0.25">
      <c r="B691" s="3">
        <v>545.53229999999996</v>
      </c>
      <c r="D691" s="3">
        <v>349.96960000000001</v>
      </c>
      <c r="E691" s="3">
        <v>454.3356</v>
      </c>
      <c r="F691" s="3">
        <v>598.8673</v>
      </c>
      <c r="G691" s="3">
        <v>805.98800000000006</v>
      </c>
      <c r="H691" s="3">
        <v>495.85500000000002</v>
      </c>
      <c r="I691" s="3">
        <v>620.85320000000002</v>
      </c>
      <c r="L691" s="1">
        <v>279.23989999999998</v>
      </c>
      <c r="M691" s="1"/>
      <c r="N691" s="1">
        <v>318.92630000000003</v>
      </c>
      <c r="O691" s="1">
        <v>407.48829999999998</v>
      </c>
      <c r="P691" s="1">
        <v>512.48080000000004</v>
      </c>
      <c r="Q691" s="1">
        <v>574.18200000000002</v>
      </c>
      <c r="R691" s="1">
        <v>525.88610000000006</v>
      </c>
      <c r="S691" s="1">
        <v>327.24209999999999</v>
      </c>
      <c r="V691" s="1">
        <v>298.5077</v>
      </c>
      <c r="W691" s="1"/>
      <c r="X691" s="1">
        <v>423.91</v>
      </c>
      <c r="Y691" s="1">
        <v>618.92049999999995</v>
      </c>
      <c r="Z691" s="1">
        <v>495.68610000000001</v>
      </c>
      <c r="AA691" s="1">
        <v>896.63040000000001</v>
      </c>
      <c r="AB691" s="1">
        <v>447.89030000000002</v>
      </c>
      <c r="AC691" s="1">
        <v>474.26960000000003</v>
      </c>
    </row>
    <row r="692" spans="2:29" x14ac:dyDescent="0.25">
      <c r="B692" s="3">
        <v>548.61900000000003</v>
      </c>
      <c r="D692" s="3">
        <v>374.935</v>
      </c>
      <c r="E692" s="3">
        <v>362.07389999999998</v>
      </c>
      <c r="F692" s="3">
        <v>625.24540000000002</v>
      </c>
      <c r="G692" s="3">
        <v>804.02239999999995</v>
      </c>
      <c r="H692" s="3">
        <v>405.51420000000002</v>
      </c>
      <c r="I692" s="3">
        <v>544.44619999999998</v>
      </c>
      <c r="L692" s="1">
        <v>259.10939999999999</v>
      </c>
      <c r="M692" s="1"/>
      <c r="N692" s="1">
        <v>247.34899999999999</v>
      </c>
      <c r="O692" s="1">
        <v>342.45249999999999</v>
      </c>
      <c r="P692" s="1">
        <v>484.5804</v>
      </c>
      <c r="Q692" s="1">
        <v>596.89359999999999</v>
      </c>
      <c r="R692" s="1">
        <v>478.55599999999998</v>
      </c>
      <c r="S692" s="1">
        <v>499.19499999999999</v>
      </c>
      <c r="V692" s="1">
        <v>410.4058</v>
      </c>
      <c r="W692" s="1"/>
      <c r="X692" s="1">
        <v>343.64330000000001</v>
      </c>
      <c r="Y692" s="1">
        <v>453.23180000000002</v>
      </c>
      <c r="Z692" s="1">
        <v>591.34029999999996</v>
      </c>
      <c r="AA692" s="1">
        <v>617.91470000000004</v>
      </c>
      <c r="AB692" s="1">
        <v>367.392</v>
      </c>
      <c r="AC692" s="1">
        <v>383.27289999999999</v>
      </c>
    </row>
    <row r="693" spans="2:29" x14ac:dyDescent="0.25">
      <c r="B693" s="3">
        <v>411.20150000000001</v>
      </c>
      <c r="D693" s="3">
        <v>408.49650000000003</v>
      </c>
      <c r="E693" s="3">
        <v>588.84069999999997</v>
      </c>
      <c r="F693" s="3">
        <v>673.03399999999999</v>
      </c>
      <c r="G693" s="3">
        <v>649.93849999999998</v>
      </c>
      <c r="H693" s="3">
        <v>304.59359999999998</v>
      </c>
      <c r="I693" s="3">
        <v>785.61030000000005</v>
      </c>
      <c r="L693" s="1">
        <v>255.02189999999999</v>
      </c>
      <c r="M693" s="1"/>
      <c r="N693" s="1">
        <v>253.65960000000001</v>
      </c>
      <c r="O693" s="1">
        <v>355.62419999999997</v>
      </c>
      <c r="P693" s="1">
        <v>560.81830000000002</v>
      </c>
      <c r="Q693" s="1">
        <v>583.01760000000002</v>
      </c>
      <c r="R693" s="1">
        <v>530.72490000000005</v>
      </c>
      <c r="S693" s="1">
        <v>368.50599999999997</v>
      </c>
      <c r="V693" s="1">
        <v>227.35890000000001</v>
      </c>
      <c r="W693" s="1"/>
      <c r="X693" s="1">
        <v>298.93799999999999</v>
      </c>
      <c r="Y693" s="1">
        <v>401.66399999999999</v>
      </c>
      <c r="Z693" s="1">
        <v>503.55829999999997</v>
      </c>
      <c r="AA693" s="1">
        <v>870.65940000000001</v>
      </c>
      <c r="AB693" s="1">
        <v>410.44369999999998</v>
      </c>
      <c r="AC693" s="1">
        <v>307.22039999999998</v>
      </c>
    </row>
    <row r="694" spans="2:29" x14ac:dyDescent="0.25">
      <c r="B694" s="3">
        <v>369.64170000000001</v>
      </c>
      <c r="D694" s="3">
        <v>595.54939999999999</v>
      </c>
      <c r="E694" s="3">
        <v>337.88170000000002</v>
      </c>
      <c r="F694" s="3">
        <v>663.9375</v>
      </c>
      <c r="G694" s="3">
        <v>420.73039999999997</v>
      </c>
      <c r="H694" s="3">
        <v>524.44960000000003</v>
      </c>
      <c r="I694" s="3">
        <v>341.1977</v>
      </c>
      <c r="L694" s="1">
        <v>262.28059999999999</v>
      </c>
      <c r="M694" s="1"/>
      <c r="N694" s="1">
        <v>319.10719999999998</v>
      </c>
      <c r="O694" s="1">
        <v>273.25170000000003</v>
      </c>
      <c r="P694" s="1">
        <v>483.18950000000001</v>
      </c>
      <c r="Q694" s="1">
        <v>247.36619999999999</v>
      </c>
      <c r="R694" s="1">
        <v>637.53620000000001</v>
      </c>
      <c r="S694" s="1">
        <v>464.17329999999998</v>
      </c>
      <c r="V694" s="1">
        <v>235.11709999999999</v>
      </c>
      <c r="W694" s="1"/>
      <c r="X694" s="1">
        <v>798.57060000000001</v>
      </c>
      <c r="Y694" s="1">
        <v>352.03339999999997</v>
      </c>
      <c r="Z694" s="1">
        <v>343.63490000000002</v>
      </c>
      <c r="AA694" s="1">
        <v>629.15020000000004</v>
      </c>
      <c r="AB694" s="1">
        <v>413.20580000000001</v>
      </c>
      <c r="AC694" s="1">
        <v>389.4982</v>
      </c>
    </row>
    <row r="695" spans="2:29" x14ac:dyDescent="0.25">
      <c r="B695" s="3">
        <v>528.5421</v>
      </c>
      <c r="D695" s="3">
        <v>583.73040000000003</v>
      </c>
      <c r="E695" s="3">
        <v>632.51750000000004</v>
      </c>
      <c r="F695" s="3">
        <v>733.80579999999998</v>
      </c>
      <c r="G695" s="3">
        <v>538.23299999999995</v>
      </c>
      <c r="H695" s="3">
        <v>333.72750000000002</v>
      </c>
      <c r="I695" s="3">
        <v>657.83230000000003</v>
      </c>
      <c r="L695" s="1">
        <v>248.01150000000001</v>
      </c>
      <c r="M695" s="1"/>
      <c r="N695" s="1">
        <v>294.55349999999999</v>
      </c>
      <c r="O695" s="1">
        <v>363.27879999999999</v>
      </c>
      <c r="P695" s="1">
        <v>541.59119999999996</v>
      </c>
      <c r="Q695" s="1">
        <v>865.58140000000003</v>
      </c>
      <c r="R695" s="1">
        <v>438.26440000000002</v>
      </c>
      <c r="S695" s="1">
        <v>514.49480000000005</v>
      </c>
      <c r="V695" s="1">
        <v>219.30619999999999</v>
      </c>
      <c r="W695" s="1"/>
      <c r="X695" s="1">
        <v>380.7921</v>
      </c>
      <c r="Y695" s="1">
        <v>268.48020000000002</v>
      </c>
      <c r="Z695" s="1">
        <v>481.37889999999999</v>
      </c>
      <c r="AA695" s="1">
        <v>465.93389999999999</v>
      </c>
      <c r="AB695" s="1">
        <v>358.89690000000002</v>
      </c>
      <c r="AC695" s="1">
        <v>373.5521</v>
      </c>
    </row>
    <row r="696" spans="2:29" x14ac:dyDescent="0.25">
      <c r="B696" s="3">
        <v>470.60309999999998</v>
      </c>
      <c r="D696" s="3">
        <v>424.91950000000003</v>
      </c>
      <c r="E696" s="3">
        <v>345.17059999999998</v>
      </c>
      <c r="F696" s="3">
        <v>598.66809999999998</v>
      </c>
      <c r="G696" s="3">
        <v>768.39660000000003</v>
      </c>
      <c r="H696" s="3">
        <v>362.7645</v>
      </c>
      <c r="I696" s="3">
        <v>416.31760000000003</v>
      </c>
      <c r="L696" s="1">
        <v>282.83909999999997</v>
      </c>
      <c r="M696" s="1"/>
      <c r="N696" s="1">
        <v>273.4837</v>
      </c>
      <c r="O696" s="1">
        <v>314.22390000000001</v>
      </c>
      <c r="P696" s="1">
        <v>475.77629999999999</v>
      </c>
      <c r="Q696" s="1">
        <v>735.59479999999996</v>
      </c>
      <c r="R696" s="1">
        <v>687.88610000000006</v>
      </c>
      <c r="S696" s="1">
        <v>453.40750000000003</v>
      </c>
      <c r="V696" s="1">
        <v>240.63720000000001</v>
      </c>
      <c r="W696" s="1"/>
      <c r="X696" s="1">
        <v>508.3587</v>
      </c>
      <c r="Y696" s="1">
        <v>680.53959999999995</v>
      </c>
      <c r="Z696" s="1">
        <v>470.75040000000001</v>
      </c>
      <c r="AA696" s="1">
        <v>651.72709999999995</v>
      </c>
      <c r="AB696" s="1">
        <v>530.19830000000002</v>
      </c>
      <c r="AC696" s="1">
        <v>418.71870000000001</v>
      </c>
    </row>
    <row r="697" spans="2:29" x14ac:dyDescent="0.25">
      <c r="B697" s="3">
        <v>366.35050000000001</v>
      </c>
      <c r="D697" s="3">
        <v>531.39890000000003</v>
      </c>
      <c r="E697" s="3">
        <v>261.91570000000002</v>
      </c>
      <c r="F697" s="3">
        <v>584.37429999999995</v>
      </c>
      <c r="G697" s="3">
        <v>559.76210000000003</v>
      </c>
      <c r="H697" s="3">
        <v>425.22640000000001</v>
      </c>
      <c r="I697" s="3">
        <v>639.91430000000003</v>
      </c>
      <c r="L697" s="1">
        <v>342.78620000000001</v>
      </c>
      <c r="M697" s="1"/>
      <c r="N697" s="1">
        <v>326.85140000000001</v>
      </c>
      <c r="O697" s="1">
        <v>472.77030000000002</v>
      </c>
      <c r="P697" s="1">
        <v>423.89749999999998</v>
      </c>
      <c r="Q697" s="1">
        <v>437.29390000000001</v>
      </c>
      <c r="R697" s="1">
        <v>533.08450000000005</v>
      </c>
      <c r="S697" s="1">
        <v>321.14690000000002</v>
      </c>
      <c r="V697" s="1">
        <v>283.2287</v>
      </c>
      <c r="W697" s="1"/>
      <c r="X697" s="1">
        <v>538.8886</v>
      </c>
      <c r="Y697" s="1">
        <v>526.93920000000003</v>
      </c>
      <c r="Z697" s="1">
        <v>381.64190000000002</v>
      </c>
      <c r="AA697" s="1">
        <v>583.02170000000001</v>
      </c>
      <c r="AB697" s="1">
        <v>438.78410000000002</v>
      </c>
      <c r="AC697" s="1">
        <v>435.65339999999998</v>
      </c>
    </row>
    <row r="698" spans="2:29" x14ac:dyDescent="0.25">
      <c r="B698" s="3">
        <v>491.89249999999998</v>
      </c>
      <c r="D698" s="3">
        <v>537.2722</v>
      </c>
      <c r="E698" s="3">
        <v>451.4307</v>
      </c>
      <c r="F698" s="3">
        <v>705.40480000000002</v>
      </c>
      <c r="G698" s="3">
        <v>904.33489999999995</v>
      </c>
      <c r="H698" s="3">
        <v>383.94549999999998</v>
      </c>
      <c r="I698" s="3">
        <v>477.76479999999998</v>
      </c>
      <c r="L698" s="1">
        <v>352.20729999999998</v>
      </c>
      <c r="M698" s="1"/>
      <c r="N698" s="1">
        <v>262.20170000000002</v>
      </c>
      <c r="O698" s="1">
        <v>301.27940000000001</v>
      </c>
      <c r="P698" s="1">
        <v>704.9796</v>
      </c>
      <c r="Q698" s="1">
        <v>699.8741</v>
      </c>
      <c r="R698" s="1">
        <v>373.97859999999997</v>
      </c>
      <c r="S698" s="1">
        <v>499.69450000000001</v>
      </c>
      <c r="V698" s="1">
        <v>256.43639999999999</v>
      </c>
      <c r="W698" s="1"/>
      <c r="X698" s="1">
        <v>479.22800000000001</v>
      </c>
      <c r="Y698" s="1">
        <v>262.77300000000002</v>
      </c>
      <c r="Z698" s="1">
        <v>442.62009999999998</v>
      </c>
      <c r="AA698" s="1">
        <v>608.59939999999995</v>
      </c>
      <c r="AB698" s="1">
        <v>282.66609999999997</v>
      </c>
      <c r="AC698" s="1">
        <v>678.93359999999996</v>
      </c>
    </row>
    <row r="699" spans="2:29" x14ac:dyDescent="0.25">
      <c r="B699" s="3">
        <v>378.10140000000001</v>
      </c>
      <c r="D699" s="3">
        <v>495.89620000000002</v>
      </c>
      <c r="E699" s="3">
        <v>447.77949999999998</v>
      </c>
      <c r="F699" s="3">
        <v>475.99700000000001</v>
      </c>
      <c r="G699" s="3">
        <v>726.06960000000004</v>
      </c>
      <c r="H699" s="3">
        <v>480.80970000000002</v>
      </c>
      <c r="I699" s="3">
        <v>478.33159999999998</v>
      </c>
      <c r="L699" s="1">
        <v>258.7593</v>
      </c>
      <c r="M699" s="1"/>
      <c r="N699" s="1">
        <v>268.39210000000003</v>
      </c>
      <c r="O699" s="1">
        <v>413.49279999999999</v>
      </c>
      <c r="P699" s="1">
        <v>431.89089999999999</v>
      </c>
      <c r="Q699" s="1">
        <v>620.03009999999995</v>
      </c>
      <c r="R699" s="1">
        <v>652.83720000000005</v>
      </c>
      <c r="S699" s="1">
        <v>423.41019999999997</v>
      </c>
      <c r="V699" s="1">
        <v>246.9323</v>
      </c>
      <c r="W699" s="1"/>
      <c r="X699" s="1">
        <v>263.76560000000001</v>
      </c>
      <c r="Y699" s="1">
        <v>316.10840000000002</v>
      </c>
      <c r="Z699" s="1">
        <v>503.98270000000002</v>
      </c>
      <c r="AA699" s="1">
        <v>351.98520000000002</v>
      </c>
      <c r="AB699" s="1">
        <v>609.65560000000005</v>
      </c>
      <c r="AC699" s="1">
        <v>421.32040000000001</v>
      </c>
    </row>
    <row r="700" spans="2:29" x14ac:dyDescent="0.25">
      <c r="B700" s="3">
        <v>344.74579999999997</v>
      </c>
      <c r="D700" s="3">
        <v>433.33569999999997</v>
      </c>
      <c r="E700" s="3">
        <v>453.32650000000001</v>
      </c>
      <c r="F700" s="3">
        <v>779.43320000000006</v>
      </c>
      <c r="G700" s="3">
        <v>797.47370000000001</v>
      </c>
      <c r="H700" s="3">
        <v>402.88780000000003</v>
      </c>
      <c r="I700" s="3">
        <v>626.49379999999996</v>
      </c>
      <c r="L700" s="1">
        <v>238.34610000000001</v>
      </c>
      <c r="M700" s="1"/>
      <c r="N700" s="1">
        <v>294.80590000000001</v>
      </c>
      <c r="O700" s="1">
        <v>578.39380000000006</v>
      </c>
      <c r="P700" s="1">
        <v>358.60559999999998</v>
      </c>
      <c r="Q700" s="1">
        <v>455.94959999999998</v>
      </c>
      <c r="R700" s="1">
        <v>500.25409999999999</v>
      </c>
      <c r="S700" s="1">
        <v>689.90170000000001</v>
      </c>
      <c r="V700" s="1">
        <v>253.44669999999999</v>
      </c>
      <c r="W700" s="1"/>
      <c r="X700" s="1">
        <v>321.2294</v>
      </c>
      <c r="Y700" s="1">
        <v>303.17079999999999</v>
      </c>
      <c r="Z700" s="1">
        <v>440.15460000000002</v>
      </c>
      <c r="AA700" s="1">
        <v>594.87620000000004</v>
      </c>
      <c r="AB700" s="1">
        <v>545.66319999999996</v>
      </c>
      <c r="AC700" s="1">
        <v>354.0686</v>
      </c>
    </row>
    <row r="701" spans="2:29" x14ac:dyDescent="0.25">
      <c r="B701" s="3">
        <v>431.7962</v>
      </c>
      <c r="D701" s="3">
        <v>321.34359999999998</v>
      </c>
      <c r="E701" s="3">
        <v>329.47210000000001</v>
      </c>
      <c r="F701" s="3">
        <v>743.02080000000001</v>
      </c>
      <c r="G701" s="3">
        <v>886.02779999999996</v>
      </c>
      <c r="H701" s="3">
        <v>276.87869999999998</v>
      </c>
      <c r="I701" s="3">
        <v>490.15839999999997</v>
      </c>
      <c r="L701" s="1">
        <v>251.03579999999999</v>
      </c>
      <c r="M701" s="1"/>
      <c r="N701" s="1">
        <v>280.50889999999998</v>
      </c>
      <c r="O701" s="1">
        <v>291.0102</v>
      </c>
      <c r="P701" s="1">
        <v>447.28660000000002</v>
      </c>
      <c r="Q701" s="1">
        <v>846.36429999999996</v>
      </c>
      <c r="R701" s="1">
        <v>550.48979999999995</v>
      </c>
      <c r="S701" s="1">
        <v>504.39960000000002</v>
      </c>
      <c r="V701" s="1">
        <v>474.7577</v>
      </c>
      <c r="W701" s="1"/>
      <c r="X701" s="1">
        <v>376.9359</v>
      </c>
      <c r="Y701" s="1">
        <v>341.14819999999997</v>
      </c>
      <c r="Z701" s="1">
        <v>678.39639999999997</v>
      </c>
      <c r="AA701" s="1">
        <v>340.7799</v>
      </c>
      <c r="AB701" s="1">
        <v>656.86519999999996</v>
      </c>
      <c r="AC701" s="1">
        <v>353.60180000000003</v>
      </c>
    </row>
    <row r="702" spans="2:29" x14ac:dyDescent="0.25">
      <c r="B702" s="3">
        <v>485.25259999999997</v>
      </c>
      <c r="D702" s="3">
        <v>355.16930000000002</v>
      </c>
      <c r="E702" s="3">
        <v>254.39789999999999</v>
      </c>
      <c r="F702" s="3">
        <v>708.99080000000004</v>
      </c>
      <c r="G702" s="3">
        <v>966.87660000000005</v>
      </c>
      <c r="H702" s="3">
        <v>389.05560000000003</v>
      </c>
      <c r="I702" s="3">
        <v>645.62279999999998</v>
      </c>
      <c r="L702" s="1">
        <v>248.74359999999999</v>
      </c>
      <c r="M702" s="1"/>
      <c r="N702" s="1">
        <v>315.93959999999998</v>
      </c>
      <c r="O702" s="1">
        <v>285.0677</v>
      </c>
      <c r="P702" s="1">
        <v>700.08920000000001</v>
      </c>
      <c r="Q702" s="1">
        <v>344.5154</v>
      </c>
      <c r="R702" s="1">
        <v>823.43179999999995</v>
      </c>
      <c r="S702" s="1">
        <v>861.3229</v>
      </c>
      <c r="V702" s="1">
        <v>313.63850000000002</v>
      </c>
      <c r="W702" s="1"/>
      <c r="X702" s="1">
        <v>261.80439999999999</v>
      </c>
      <c r="Y702" s="1">
        <v>529.29740000000004</v>
      </c>
      <c r="Z702" s="1">
        <v>438.18900000000002</v>
      </c>
      <c r="AA702" s="1">
        <v>599.85730000000001</v>
      </c>
      <c r="AB702" s="1">
        <v>437.44850000000002</v>
      </c>
      <c r="AC702" s="1">
        <v>369.47550000000001</v>
      </c>
    </row>
    <row r="703" spans="2:29" x14ac:dyDescent="0.25">
      <c r="B703" s="3">
        <v>331.7439</v>
      </c>
      <c r="D703" s="3">
        <v>326.38659999999999</v>
      </c>
      <c r="E703" s="3">
        <v>306.07150000000001</v>
      </c>
      <c r="F703" s="3">
        <v>678.07709999999997</v>
      </c>
      <c r="G703" s="3">
        <v>819.86749999999995</v>
      </c>
      <c r="H703" s="3">
        <v>424.19099999999997</v>
      </c>
      <c r="I703" s="3">
        <v>668.7056</v>
      </c>
      <c r="L703" s="1">
        <v>423.81279999999998</v>
      </c>
      <c r="M703" s="1"/>
      <c r="N703" s="1">
        <v>240.3681</v>
      </c>
      <c r="O703" s="1">
        <v>421.44760000000002</v>
      </c>
      <c r="P703" s="1">
        <v>420.37360000000001</v>
      </c>
      <c r="Q703" s="1">
        <v>560.54639999999995</v>
      </c>
      <c r="R703" s="1">
        <v>560.12750000000005</v>
      </c>
      <c r="S703" s="1">
        <v>518.8854</v>
      </c>
      <c r="V703" s="1">
        <v>266.31650000000002</v>
      </c>
      <c r="W703" s="1"/>
      <c r="X703" s="1">
        <v>350.2133</v>
      </c>
      <c r="Y703" s="1">
        <v>584.93370000000004</v>
      </c>
      <c r="Z703" s="1">
        <v>519.99800000000005</v>
      </c>
      <c r="AA703" s="1">
        <v>679.60159999999996</v>
      </c>
      <c r="AB703" s="1">
        <v>368.88810000000001</v>
      </c>
      <c r="AC703" s="1">
        <v>466.39080000000001</v>
      </c>
    </row>
    <row r="704" spans="2:29" x14ac:dyDescent="0.25">
      <c r="B704" s="3">
        <v>428.49360000000001</v>
      </c>
      <c r="D704" s="3">
        <v>616.97810000000004</v>
      </c>
      <c r="E704" s="3">
        <v>644.67139999999995</v>
      </c>
      <c r="F704" s="3">
        <v>471.9153</v>
      </c>
      <c r="G704" s="3">
        <v>673.66740000000004</v>
      </c>
      <c r="H704" s="3">
        <v>548.45069999999998</v>
      </c>
      <c r="I704" s="3">
        <v>662.9905</v>
      </c>
      <c r="L704" s="1">
        <v>262.79640000000001</v>
      </c>
      <c r="M704" s="1"/>
      <c r="N704" s="1">
        <v>240.4357</v>
      </c>
      <c r="O704" s="1">
        <v>344.5564</v>
      </c>
      <c r="P704" s="1">
        <v>569.38890000000004</v>
      </c>
      <c r="Q704" s="1">
        <v>752.18859999999995</v>
      </c>
      <c r="R704" s="1">
        <v>649.25170000000003</v>
      </c>
      <c r="S704" s="1">
        <v>355.0677</v>
      </c>
      <c r="V704" s="1">
        <v>278.36410000000001</v>
      </c>
      <c r="W704" s="1"/>
      <c r="X704" s="1">
        <v>254.6071</v>
      </c>
      <c r="Y704" s="1">
        <v>756.40440000000001</v>
      </c>
      <c r="Z704" s="1">
        <v>383.74259999999998</v>
      </c>
      <c r="AA704" s="1">
        <v>597.97389999999996</v>
      </c>
      <c r="AB704" s="1">
        <v>535.59849999999994</v>
      </c>
      <c r="AC704" s="1">
        <v>426.65030000000002</v>
      </c>
    </row>
    <row r="705" spans="2:29" x14ac:dyDescent="0.25">
      <c r="B705" s="3">
        <v>515.63199999999995</v>
      </c>
      <c r="D705" s="3">
        <v>399.66640000000001</v>
      </c>
      <c r="E705" s="3">
        <v>670.48310000000004</v>
      </c>
      <c r="F705" s="3">
        <v>753.40980000000002</v>
      </c>
      <c r="G705" s="3">
        <v>903.4502</v>
      </c>
      <c r="H705" s="3">
        <v>355.10660000000001</v>
      </c>
      <c r="I705" s="3">
        <v>443.51549999999997</v>
      </c>
      <c r="L705" s="1">
        <v>251.4196</v>
      </c>
      <c r="M705" s="1"/>
      <c r="N705" s="1">
        <v>253.50129999999999</v>
      </c>
      <c r="O705" s="1">
        <v>532.08730000000003</v>
      </c>
      <c r="P705" s="1">
        <v>375.72579999999999</v>
      </c>
      <c r="Q705" s="1">
        <v>580.71379999999999</v>
      </c>
      <c r="R705" s="1">
        <v>466.65719999999999</v>
      </c>
      <c r="S705" s="1">
        <v>451.98759999999999</v>
      </c>
      <c r="V705" s="1">
        <v>277.66829999999999</v>
      </c>
      <c r="W705" s="1"/>
      <c r="X705" s="1">
        <v>431.8777</v>
      </c>
      <c r="Y705" s="1">
        <v>471.18950000000001</v>
      </c>
      <c r="Z705" s="1">
        <v>417.85570000000001</v>
      </c>
      <c r="AA705" s="1">
        <v>748.29380000000003</v>
      </c>
      <c r="AB705" s="1">
        <v>250.37100000000001</v>
      </c>
      <c r="AC705" s="1">
        <v>336.53550000000001</v>
      </c>
    </row>
    <row r="706" spans="2:29" x14ac:dyDescent="0.25">
      <c r="B706" s="3">
        <v>311.81310000000002</v>
      </c>
      <c r="D706" s="3">
        <v>379.22160000000002</v>
      </c>
      <c r="E706" s="3">
        <v>310.57569999999998</v>
      </c>
      <c r="F706" s="3">
        <v>750.76559999999995</v>
      </c>
      <c r="G706" s="3">
        <v>709.2876</v>
      </c>
      <c r="H706" s="3">
        <v>522.66660000000002</v>
      </c>
      <c r="I706" s="3">
        <v>381.63940000000002</v>
      </c>
      <c r="L706" s="1">
        <v>463.2099</v>
      </c>
      <c r="M706" s="1"/>
      <c r="N706" s="1">
        <v>278.22579999999999</v>
      </c>
      <c r="O706" s="1">
        <v>818.29589999999996</v>
      </c>
      <c r="P706" s="1">
        <v>493.62709999999998</v>
      </c>
      <c r="Q706" s="1">
        <v>769.26130000000001</v>
      </c>
      <c r="R706" s="1">
        <v>479.3383</v>
      </c>
      <c r="S706" s="1">
        <v>710.99810000000002</v>
      </c>
      <c r="V706" s="1">
        <v>260.88499999999999</v>
      </c>
      <c r="W706" s="1"/>
      <c r="X706" s="1">
        <v>282.29930000000002</v>
      </c>
      <c r="Y706" s="1">
        <v>329.02229999999997</v>
      </c>
      <c r="Z706" s="1">
        <v>546.64509999999996</v>
      </c>
      <c r="AA706" s="1">
        <v>1076.325</v>
      </c>
      <c r="AB706" s="1">
        <v>349.26299999999998</v>
      </c>
      <c r="AC706" s="1">
        <v>389.06689999999998</v>
      </c>
    </row>
    <row r="707" spans="2:29" x14ac:dyDescent="0.25">
      <c r="B707" s="3">
        <v>379.14940000000001</v>
      </c>
      <c r="D707" s="3">
        <v>378.79039999999998</v>
      </c>
      <c r="E707" s="3">
        <v>393.46629999999999</v>
      </c>
      <c r="F707" s="3">
        <v>447.78120000000001</v>
      </c>
      <c r="G707" s="3">
        <v>708.85019999999997</v>
      </c>
      <c r="H707" s="3">
        <v>383.96429999999998</v>
      </c>
      <c r="I707" s="3">
        <v>720.46640000000002</v>
      </c>
      <c r="L707" s="1">
        <v>393.6155</v>
      </c>
      <c r="M707" s="1"/>
      <c r="N707" s="1">
        <v>330.33170000000001</v>
      </c>
      <c r="O707" s="1">
        <v>379.79419999999999</v>
      </c>
      <c r="P707" s="1">
        <v>683.88610000000006</v>
      </c>
      <c r="Q707" s="1">
        <v>683.69669999999996</v>
      </c>
      <c r="R707" s="1">
        <v>334.46230000000003</v>
      </c>
      <c r="S707" s="1">
        <v>459.92649999999998</v>
      </c>
      <c r="V707" s="1">
        <v>338.96629999999999</v>
      </c>
      <c r="W707" s="1"/>
      <c r="X707" s="1">
        <v>319.18639999999999</v>
      </c>
      <c r="Y707" s="1">
        <v>325.26609999999999</v>
      </c>
      <c r="Z707" s="1">
        <v>364.7294</v>
      </c>
      <c r="AA707" s="1">
        <v>369.01010000000002</v>
      </c>
      <c r="AB707" s="1">
        <v>497.45350000000002</v>
      </c>
      <c r="AC707" s="1">
        <v>460.94240000000002</v>
      </c>
    </row>
    <row r="708" spans="2:29" x14ac:dyDescent="0.25">
      <c r="B708" s="3">
        <v>370.1</v>
      </c>
      <c r="D708" s="3">
        <v>763.51149999999996</v>
      </c>
      <c r="E708" s="3">
        <v>573.93730000000005</v>
      </c>
      <c r="F708" s="3">
        <v>394.01729999999998</v>
      </c>
      <c r="G708" s="3">
        <v>647.16790000000003</v>
      </c>
      <c r="H708" s="3">
        <v>445.77640000000002</v>
      </c>
      <c r="I708" s="3">
        <v>412.1114</v>
      </c>
      <c r="L708" s="1">
        <v>256.87310000000002</v>
      </c>
      <c r="M708" s="1"/>
      <c r="N708" s="1">
        <v>301.56889999999999</v>
      </c>
      <c r="O708" s="1">
        <v>315.36829999999998</v>
      </c>
      <c r="P708" s="1">
        <v>445.92790000000002</v>
      </c>
      <c r="Q708" s="1">
        <v>361.35340000000002</v>
      </c>
      <c r="R708" s="1">
        <v>638.12919999999997</v>
      </c>
      <c r="S708" s="1">
        <v>428.07769999999999</v>
      </c>
      <c r="V708" s="1">
        <v>306.11630000000002</v>
      </c>
      <c r="W708" s="1"/>
      <c r="X708" s="1">
        <v>298.14589999999998</v>
      </c>
      <c r="Y708" s="1">
        <v>283.7688</v>
      </c>
      <c r="Z708" s="1">
        <v>409.60039999999998</v>
      </c>
      <c r="AA708" s="1">
        <v>826.30719999999997</v>
      </c>
      <c r="AB708" s="1">
        <v>395.95190000000002</v>
      </c>
      <c r="AC708" s="1">
        <v>402.99650000000003</v>
      </c>
    </row>
    <row r="709" spans="2:29" x14ac:dyDescent="0.25">
      <c r="B709" s="3">
        <v>375.60149999999999</v>
      </c>
      <c r="D709" s="3">
        <v>589.08759999999995</v>
      </c>
      <c r="E709" s="3">
        <v>595.90470000000005</v>
      </c>
      <c r="F709" s="3">
        <v>625.97410000000002</v>
      </c>
      <c r="G709" s="3">
        <v>780.67989999999998</v>
      </c>
      <c r="H709" s="3">
        <v>446.43529999999998</v>
      </c>
      <c r="I709" s="3">
        <v>405.77839999999998</v>
      </c>
      <c r="L709" s="1">
        <v>333.92180000000002</v>
      </c>
      <c r="M709" s="1"/>
      <c r="N709" s="1">
        <v>268.07240000000002</v>
      </c>
      <c r="O709" s="1">
        <v>300.54169999999999</v>
      </c>
      <c r="P709" s="1">
        <v>677.12329999999997</v>
      </c>
      <c r="Q709" s="1">
        <v>957.5154</v>
      </c>
      <c r="R709" s="1">
        <v>648.69920000000002</v>
      </c>
      <c r="S709" s="1">
        <v>352.5686</v>
      </c>
      <c r="V709" s="1">
        <v>258.46019999999999</v>
      </c>
      <c r="W709" s="1"/>
      <c r="X709" s="1">
        <v>259.37490000000003</v>
      </c>
      <c r="Y709" s="1">
        <v>289.92700000000002</v>
      </c>
      <c r="Z709" s="1">
        <v>559.45759999999996</v>
      </c>
      <c r="AA709" s="1">
        <v>848.54200000000003</v>
      </c>
      <c r="AB709" s="1">
        <v>484.05900000000003</v>
      </c>
      <c r="AC709" s="1">
        <v>593.51110000000006</v>
      </c>
    </row>
    <row r="710" spans="2:29" x14ac:dyDescent="0.25">
      <c r="B710" s="3">
        <v>475.92809999999997</v>
      </c>
      <c r="D710" s="3">
        <v>430.64339999999999</v>
      </c>
      <c r="E710" s="3">
        <v>583.37159999999994</v>
      </c>
      <c r="F710" s="3">
        <v>748.726</v>
      </c>
      <c r="G710" s="3">
        <v>938.12559999999996</v>
      </c>
      <c r="H710" s="3">
        <v>328.32830000000001</v>
      </c>
      <c r="I710" s="3">
        <v>539.15549999999996</v>
      </c>
      <c r="L710" s="1">
        <v>347.42570000000001</v>
      </c>
      <c r="M710" s="1"/>
      <c r="N710" s="1">
        <v>283.11430000000001</v>
      </c>
      <c r="O710" s="1">
        <v>307.161</v>
      </c>
      <c r="P710" s="1">
        <v>557.08249999999998</v>
      </c>
      <c r="Q710" s="1">
        <v>667.50340000000006</v>
      </c>
      <c r="R710" s="1">
        <v>524.1943</v>
      </c>
      <c r="S710" s="1">
        <v>419.5994</v>
      </c>
      <c r="V710" s="1">
        <v>279.85739999999998</v>
      </c>
      <c r="W710" s="1"/>
      <c r="X710" s="1">
        <v>256.0881</v>
      </c>
      <c r="Y710" s="1">
        <v>431.0727</v>
      </c>
      <c r="Z710" s="1">
        <v>401.51409999999998</v>
      </c>
      <c r="AA710" s="1">
        <v>670.53530000000001</v>
      </c>
      <c r="AB710" s="1">
        <v>584.57299999999998</v>
      </c>
      <c r="AC710" s="1">
        <v>354.21879999999999</v>
      </c>
    </row>
    <row r="711" spans="2:29" x14ac:dyDescent="0.25">
      <c r="B711" s="3">
        <v>378.62819999999999</v>
      </c>
      <c r="D711" s="3">
        <v>587.04300000000001</v>
      </c>
      <c r="E711" s="3">
        <v>402.59989999999999</v>
      </c>
      <c r="F711" s="3">
        <v>666.57389999999998</v>
      </c>
      <c r="G711" s="3">
        <v>882.02589999999998</v>
      </c>
      <c r="H711" s="3">
        <v>390.04020000000003</v>
      </c>
      <c r="I711" s="3">
        <v>545.06299999999999</v>
      </c>
      <c r="L711" s="1">
        <v>268.30439999999999</v>
      </c>
      <c r="M711" s="1"/>
      <c r="N711" s="1">
        <v>233.34819999999999</v>
      </c>
      <c r="O711" s="1">
        <v>409.65460000000002</v>
      </c>
      <c r="P711" s="1">
        <v>293.17180000000002</v>
      </c>
      <c r="Q711" s="1">
        <v>839.10680000000002</v>
      </c>
      <c r="R711" s="1">
        <v>441.95060000000001</v>
      </c>
      <c r="S711" s="1">
        <v>488.02760000000001</v>
      </c>
      <c r="V711" s="1">
        <v>310.71390000000002</v>
      </c>
      <c r="W711" s="1"/>
      <c r="X711" s="1">
        <v>387.66609999999997</v>
      </c>
      <c r="Y711" s="1">
        <v>320.08179999999999</v>
      </c>
      <c r="Z711" s="1">
        <v>579.08100000000002</v>
      </c>
      <c r="AA711" s="1">
        <v>772.48389999999995</v>
      </c>
      <c r="AB711" s="1">
        <v>877.60149999999999</v>
      </c>
      <c r="AC711" s="1">
        <v>259.9975</v>
      </c>
    </row>
    <row r="712" spans="2:29" x14ac:dyDescent="0.25">
      <c r="B712" s="3">
        <v>453.00850000000003</v>
      </c>
      <c r="D712" s="3">
        <v>592.9742</v>
      </c>
      <c r="E712" s="3">
        <v>382.6293</v>
      </c>
      <c r="F712" s="3">
        <v>524.36069999999995</v>
      </c>
      <c r="G712" s="3">
        <v>735.38390000000004</v>
      </c>
      <c r="H712" s="3">
        <v>326.61880000000002</v>
      </c>
      <c r="I712" s="3">
        <v>726.83519999999999</v>
      </c>
      <c r="L712" s="1">
        <v>264.5419</v>
      </c>
      <c r="M712" s="1"/>
      <c r="N712" s="1">
        <v>258.15649999999999</v>
      </c>
      <c r="O712" s="1">
        <v>263.97719999999998</v>
      </c>
      <c r="P712" s="1">
        <v>997.16819999999996</v>
      </c>
      <c r="Q712" s="1">
        <v>630.99040000000002</v>
      </c>
      <c r="R712" s="1">
        <v>479.94349999999997</v>
      </c>
      <c r="S712" s="1">
        <v>426.39780000000002</v>
      </c>
      <c r="V712" s="1">
        <v>322.66379999999998</v>
      </c>
      <c r="W712" s="1"/>
      <c r="X712" s="1">
        <v>373.46710000000002</v>
      </c>
      <c r="Y712" s="1">
        <v>306.20929999999998</v>
      </c>
      <c r="Z712" s="1">
        <v>450.15300000000002</v>
      </c>
      <c r="AA712" s="1">
        <v>653.46900000000005</v>
      </c>
      <c r="AB712" s="1">
        <v>307.67930000000001</v>
      </c>
      <c r="AC712" s="1">
        <v>848.91189999999995</v>
      </c>
    </row>
    <row r="713" spans="2:29" x14ac:dyDescent="0.25">
      <c r="B713" s="3">
        <v>535.38300000000004</v>
      </c>
      <c r="D713" s="3">
        <v>586.97360000000003</v>
      </c>
      <c r="E713" s="3">
        <v>560.81740000000002</v>
      </c>
      <c r="F713" s="3">
        <v>602.01499999999999</v>
      </c>
      <c r="G713" s="3">
        <v>944.40329999999994</v>
      </c>
      <c r="H713" s="3">
        <v>592.25580000000002</v>
      </c>
      <c r="I713" s="3">
        <v>368.58519999999999</v>
      </c>
      <c r="L713" s="1">
        <v>274.64069999999998</v>
      </c>
      <c r="M713" s="1"/>
      <c r="N713" s="1">
        <v>301.08839999999998</v>
      </c>
      <c r="O713" s="1">
        <v>321.62</v>
      </c>
      <c r="P713" s="1">
        <v>504.31360000000001</v>
      </c>
      <c r="Q713" s="1">
        <v>737.06700000000001</v>
      </c>
      <c r="R713" s="1">
        <v>466.21190000000001</v>
      </c>
      <c r="S713" s="1">
        <v>440.46170000000001</v>
      </c>
      <c r="V713" s="1">
        <v>257.07799999999997</v>
      </c>
      <c r="W713" s="1"/>
      <c r="X713" s="1">
        <v>297.10410000000002</v>
      </c>
      <c r="Y713" s="1">
        <v>296.94880000000001</v>
      </c>
      <c r="Z713" s="1">
        <v>474.06819999999999</v>
      </c>
      <c r="AA713" s="1">
        <v>488.37529999999998</v>
      </c>
      <c r="AB713" s="1">
        <v>378.87599999999998</v>
      </c>
      <c r="AC713" s="1">
        <v>387.79559999999998</v>
      </c>
    </row>
    <row r="714" spans="2:29" x14ac:dyDescent="0.25">
      <c r="B714" s="3">
        <v>349.9708</v>
      </c>
      <c r="D714" s="3">
        <v>725.8777</v>
      </c>
      <c r="E714" s="3">
        <v>449.31740000000002</v>
      </c>
      <c r="F714" s="3">
        <v>471.49970000000002</v>
      </c>
      <c r="G714" s="3">
        <v>836.05309999999997</v>
      </c>
      <c r="H714" s="3">
        <v>366.35329999999999</v>
      </c>
      <c r="I714" s="3">
        <v>372.87729999999999</v>
      </c>
      <c r="L714" s="1">
        <v>225.9324</v>
      </c>
      <c r="M714" s="1"/>
      <c r="N714" s="1">
        <v>251.79089999999999</v>
      </c>
      <c r="O714" s="1">
        <v>495.9024</v>
      </c>
      <c r="P714" s="1">
        <v>644.71759999999995</v>
      </c>
      <c r="Q714" s="1">
        <v>516.68179999999995</v>
      </c>
      <c r="R714" s="1">
        <v>499.27949999999998</v>
      </c>
      <c r="S714" s="1">
        <v>726.93269999999995</v>
      </c>
      <c r="V714" s="1">
        <v>248.2852</v>
      </c>
      <c r="W714" s="1"/>
      <c r="X714" s="1">
        <v>585.75599999999997</v>
      </c>
      <c r="Y714" s="1">
        <v>389.0129</v>
      </c>
      <c r="Z714" s="1">
        <v>460.20890000000003</v>
      </c>
      <c r="AA714" s="1">
        <v>821.10440000000006</v>
      </c>
      <c r="AB714" s="1">
        <v>587.90279999999996</v>
      </c>
      <c r="AC714" s="1">
        <v>326.8383</v>
      </c>
    </row>
    <row r="715" spans="2:29" x14ac:dyDescent="0.25">
      <c r="B715" s="3">
        <v>296.072</v>
      </c>
      <c r="D715" s="3">
        <v>544.57780000000002</v>
      </c>
      <c r="E715" s="3">
        <v>502.9717</v>
      </c>
      <c r="F715" s="3">
        <v>726.04259999999999</v>
      </c>
      <c r="G715" s="3">
        <v>882.18880000000001</v>
      </c>
      <c r="H715" s="3">
        <v>373.51010000000002</v>
      </c>
      <c r="I715" s="3">
        <v>554.01160000000004</v>
      </c>
      <c r="L715" s="1">
        <v>302.94540000000001</v>
      </c>
      <c r="M715" s="1"/>
      <c r="N715" s="1">
        <v>336.80709999999999</v>
      </c>
      <c r="O715" s="1">
        <v>368.93029999999999</v>
      </c>
      <c r="P715" s="1">
        <v>1170.8499999999999</v>
      </c>
      <c r="Q715" s="1">
        <v>471.94540000000001</v>
      </c>
      <c r="R715" s="1">
        <v>464.20699999999999</v>
      </c>
      <c r="S715" s="1">
        <v>525.81479999999999</v>
      </c>
      <c r="V715" s="1">
        <v>249.91370000000001</v>
      </c>
      <c r="W715" s="1"/>
      <c r="X715" s="1">
        <v>357.4846</v>
      </c>
      <c r="Y715" s="1">
        <v>455.23599999999999</v>
      </c>
      <c r="Z715" s="1">
        <v>380.83870000000002</v>
      </c>
      <c r="AA715" s="1">
        <v>593.30759999999998</v>
      </c>
      <c r="AB715" s="1">
        <v>737.11569999999995</v>
      </c>
      <c r="AC715" s="1">
        <v>429.99950000000001</v>
      </c>
    </row>
    <row r="716" spans="2:29" x14ac:dyDescent="0.25">
      <c r="B716" s="3">
        <v>391.7244</v>
      </c>
      <c r="D716" s="3">
        <v>574.70039999999995</v>
      </c>
      <c r="E716" s="3">
        <v>291.05250000000001</v>
      </c>
      <c r="F716" s="3">
        <v>633.53729999999996</v>
      </c>
      <c r="G716" s="3">
        <v>789.3229</v>
      </c>
      <c r="H716" s="3">
        <v>339.30009999999999</v>
      </c>
      <c r="I716" s="3">
        <v>714.45450000000005</v>
      </c>
      <c r="L716" s="1">
        <v>370.19369999999998</v>
      </c>
      <c r="M716" s="1"/>
      <c r="N716" s="1">
        <v>239.2928</v>
      </c>
      <c r="O716" s="1">
        <v>261.58460000000002</v>
      </c>
      <c r="P716" s="1">
        <v>461.6814</v>
      </c>
      <c r="Q716" s="1">
        <v>687.3424</v>
      </c>
      <c r="R716" s="1">
        <v>322.07429999999999</v>
      </c>
      <c r="S716" s="1">
        <v>448.23489999999998</v>
      </c>
      <c r="V716" s="1">
        <v>485.15019999999998</v>
      </c>
      <c r="W716" s="1"/>
      <c r="X716" s="1">
        <v>317.98660000000001</v>
      </c>
      <c r="Y716" s="1">
        <v>705.58219999999994</v>
      </c>
      <c r="Z716" s="1">
        <v>426.5378</v>
      </c>
      <c r="AA716" s="1">
        <v>602.54039999999998</v>
      </c>
      <c r="AB716" s="1">
        <v>399.43880000000001</v>
      </c>
      <c r="AC716" s="1">
        <v>626.58299999999997</v>
      </c>
    </row>
    <row r="717" spans="2:29" x14ac:dyDescent="0.25">
      <c r="B717" s="3">
        <v>500.30059999999997</v>
      </c>
      <c r="D717" s="3">
        <v>373.74369999999999</v>
      </c>
      <c r="E717" s="3">
        <v>625.23050000000001</v>
      </c>
      <c r="F717" s="3">
        <v>478.89210000000003</v>
      </c>
      <c r="G717" s="3">
        <v>649.94110000000001</v>
      </c>
      <c r="H717" s="3">
        <v>347.61810000000003</v>
      </c>
      <c r="I717" s="3">
        <v>726.09519999999998</v>
      </c>
      <c r="L717" s="1">
        <v>242.43279999999999</v>
      </c>
      <c r="M717" s="1"/>
      <c r="N717" s="1">
        <v>344.28969999999998</v>
      </c>
      <c r="O717" s="1">
        <v>257.62619999999998</v>
      </c>
      <c r="P717" s="1">
        <v>396.51620000000003</v>
      </c>
      <c r="Q717" s="1">
        <v>475.69069999999999</v>
      </c>
      <c r="R717" s="1">
        <v>440.30309999999997</v>
      </c>
      <c r="S717" s="1">
        <v>426.14960000000002</v>
      </c>
      <c r="V717" s="1">
        <v>286.47070000000002</v>
      </c>
      <c r="W717" s="1"/>
      <c r="X717" s="1">
        <v>320.21570000000003</v>
      </c>
      <c r="Y717" s="1">
        <v>445.09690000000001</v>
      </c>
      <c r="Z717" s="1">
        <v>442.25369999999998</v>
      </c>
      <c r="AA717" s="1">
        <v>424.1026</v>
      </c>
      <c r="AB717" s="1">
        <v>406.55059999999997</v>
      </c>
      <c r="AC717" s="1">
        <v>465.62290000000002</v>
      </c>
    </row>
    <row r="718" spans="2:29" x14ac:dyDescent="0.25">
      <c r="B718" s="3">
        <v>385.97030000000001</v>
      </c>
      <c r="D718" s="3">
        <v>405.42180000000002</v>
      </c>
      <c r="E718" s="3">
        <v>484.1687</v>
      </c>
      <c r="F718" s="3">
        <v>651.62159999999994</v>
      </c>
      <c r="G718" s="3">
        <v>901.11419999999998</v>
      </c>
      <c r="H718" s="3">
        <v>398.6146</v>
      </c>
      <c r="I718" s="3">
        <v>509.9307</v>
      </c>
      <c r="L718" s="1">
        <v>270.76190000000003</v>
      </c>
      <c r="M718" s="1"/>
      <c r="N718" s="1">
        <v>308.37079999999997</v>
      </c>
      <c r="O718" s="1">
        <v>313.81619999999998</v>
      </c>
      <c r="P718" s="1">
        <v>324.42239999999998</v>
      </c>
      <c r="Q718" s="1">
        <v>405.726</v>
      </c>
      <c r="R718" s="1">
        <v>311.98939999999999</v>
      </c>
      <c r="S718" s="1">
        <v>341.81130000000002</v>
      </c>
      <c r="V718" s="1">
        <v>279.02800000000002</v>
      </c>
      <c r="W718" s="1"/>
      <c r="X718" s="1">
        <v>374.84100000000001</v>
      </c>
      <c r="Y718" s="1">
        <v>448.6866</v>
      </c>
      <c r="Z718" s="1">
        <v>351.6</v>
      </c>
      <c r="AA718" s="1">
        <v>467.98180000000002</v>
      </c>
      <c r="AB718" s="1">
        <v>399.56670000000003</v>
      </c>
      <c r="AC718" s="1">
        <v>352.75470000000001</v>
      </c>
    </row>
    <row r="719" spans="2:29" x14ac:dyDescent="0.25">
      <c r="B719" s="3">
        <v>469.69749999999999</v>
      </c>
      <c r="D719" s="3">
        <v>427.19659999999999</v>
      </c>
      <c r="E719" s="3">
        <v>429.25959999999998</v>
      </c>
      <c r="F719" s="3">
        <v>561.94709999999998</v>
      </c>
      <c r="G719" s="3">
        <v>711.25689999999997</v>
      </c>
      <c r="H719" s="3">
        <v>434.25380000000001</v>
      </c>
      <c r="I719" s="3">
        <v>783.17250000000001</v>
      </c>
      <c r="L719" s="1">
        <v>274.44650000000001</v>
      </c>
      <c r="M719" s="1"/>
      <c r="N719" s="1">
        <v>265.4076</v>
      </c>
      <c r="O719" s="1">
        <v>285.69529999999997</v>
      </c>
      <c r="P719" s="1">
        <v>559.42340000000002</v>
      </c>
      <c r="Q719" s="1">
        <v>1122.0509999999999</v>
      </c>
      <c r="R719" s="1">
        <v>386.2586</v>
      </c>
      <c r="S719" s="1">
        <v>370.52809999999999</v>
      </c>
      <c r="V719" s="1">
        <v>251.22409999999999</v>
      </c>
      <c r="W719" s="1"/>
      <c r="X719" s="1">
        <v>407.25310000000002</v>
      </c>
      <c r="Y719" s="1">
        <v>232.44710000000001</v>
      </c>
      <c r="Z719" s="1">
        <v>470.48050000000001</v>
      </c>
      <c r="AA719" s="1">
        <v>642.98940000000005</v>
      </c>
      <c r="AB719" s="1">
        <v>269.73009999999999</v>
      </c>
      <c r="AC719" s="1">
        <v>367.90269999999998</v>
      </c>
    </row>
    <row r="720" spans="2:29" x14ac:dyDescent="0.25">
      <c r="B720" s="3">
        <v>341.9896</v>
      </c>
      <c r="D720" s="3">
        <v>704.46910000000003</v>
      </c>
      <c r="E720" s="3">
        <v>379.20069999999998</v>
      </c>
      <c r="F720" s="3">
        <v>570.41740000000004</v>
      </c>
      <c r="G720" s="3">
        <v>765.45399999999995</v>
      </c>
      <c r="H720" s="3">
        <v>279.89789999999999</v>
      </c>
      <c r="I720" s="3">
        <v>443.28989999999999</v>
      </c>
      <c r="L720" s="1">
        <v>327.49310000000003</v>
      </c>
      <c r="M720" s="1"/>
      <c r="N720" s="1">
        <v>311.77019999999999</v>
      </c>
      <c r="O720" s="1">
        <v>256.3107</v>
      </c>
      <c r="P720" s="1">
        <v>584.82659999999998</v>
      </c>
      <c r="Q720" s="1">
        <v>600.03650000000005</v>
      </c>
      <c r="R720" s="1">
        <v>698.96870000000001</v>
      </c>
      <c r="S720" s="1">
        <v>453.19209999999998</v>
      </c>
      <c r="V720" s="1">
        <v>236.637</v>
      </c>
      <c r="W720" s="1"/>
      <c r="X720" s="1">
        <v>238.1071</v>
      </c>
      <c r="Y720" s="1">
        <v>408.6764</v>
      </c>
      <c r="Z720" s="1">
        <v>421.74040000000002</v>
      </c>
      <c r="AA720" s="1">
        <v>764.11410000000001</v>
      </c>
      <c r="AB720" s="1">
        <v>354.49459999999999</v>
      </c>
      <c r="AC720" s="1">
        <v>783.97130000000004</v>
      </c>
    </row>
    <row r="721" spans="2:29" x14ac:dyDescent="0.25">
      <c r="B721" s="3">
        <v>453.86219999999997</v>
      </c>
      <c r="D721" s="3">
        <v>632.22749999999996</v>
      </c>
      <c r="E721" s="3">
        <v>391.67720000000003</v>
      </c>
      <c r="F721" s="3">
        <v>517.51199999999994</v>
      </c>
      <c r="G721" s="3">
        <v>700.66030000000001</v>
      </c>
      <c r="H721" s="3">
        <v>349.28890000000001</v>
      </c>
      <c r="I721" s="3">
        <v>468.92090000000002</v>
      </c>
      <c r="L721" s="1">
        <v>250.78970000000001</v>
      </c>
      <c r="M721" s="1"/>
      <c r="N721" s="1">
        <v>281.76949999999999</v>
      </c>
      <c r="O721" s="1">
        <v>325.86290000000002</v>
      </c>
      <c r="P721" s="1">
        <v>451.30880000000002</v>
      </c>
      <c r="Q721" s="1">
        <v>829.04010000000005</v>
      </c>
      <c r="R721" s="1">
        <v>453.31099999999998</v>
      </c>
      <c r="S721" s="1">
        <v>449.0249</v>
      </c>
      <c r="V721" s="1">
        <v>296.26179999999999</v>
      </c>
      <c r="W721" s="1"/>
      <c r="X721" s="1">
        <v>297.55840000000001</v>
      </c>
      <c r="Y721" s="1">
        <v>406.22239999999999</v>
      </c>
      <c r="Z721" s="1">
        <v>309.17329999999998</v>
      </c>
      <c r="AA721" s="1">
        <v>1047.181</v>
      </c>
      <c r="AB721" s="1">
        <v>377.17599999999999</v>
      </c>
      <c r="AC721" s="1">
        <v>502.66129999999998</v>
      </c>
    </row>
    <row r="722" spans="2:29" x14ac:dyDescent="0.25">
      <c r="B722" s="3">
        <v>557.44140000000004</v>
      </c>
      <c r="D722" s="3">
        <v>733.22749999999996</v>
      </c>
      <c r="E722" s="3">
        <v>398.49959999999999</v>
      </c>
      <c r="F722" s="3">
        <v>765.99549999999999</v>
      </c>
      <c r="G722" s="3">
        <v>609.7405</v>
      </c>
      <c r="H722" s="3">
        <v>461.7287</v>
      </c>
      <c r="I722" s="3">
        <v>360.37049999999999</v>
      </c>
      <c r="L722" s="1">
        <v>256.2106</v>
      </c>
      <c r="M722" s="1"/>
      <c r="N722" s="1">
        <v>267.37979999999999</v>
      </c>
      <c r="O722" s="1">
        <v>252.71530000000001</v>
      </c>
      <c r="P722" s="1">
        <v>429.99959999999999</v>
      </c>
      <c r="Q722" s="1">
        <v>606.02290000000005</v>
      </c>
      <c r="R722" s="1">
        <v>556.77689999999996</v>
      </c>
      <c r="S722" s="1">
        <v>689.16139999999996</v>
      </c>
      <c r="V722" s="1">
        <v>245.19550000000001</v>
      </c>
      <c r="W722" s="1"/>
      <c r="X722" s="1">
        <v>278.41289999999998</v>
      </c>
      <c r="Y722" s="1">
        <v>542.94420000000002</v>
      </c>
      <c r="Z722" s="1">
        <v>435.38990000000001</v>
      </c>
      <c r="AA722" s="1">
        <v>625.67430000000002</v>
      </c>
      <c r="AB722" s="1">
        <v>454.93369999999999</v>
      </c>
      <c r="AC722" s="1">
        <v>373.54250000000002</v>
      </c>
    </row>
    <row r="723" spans="2:29" x14ac:dyDescent="0.25">
      <c r="B723" s="3">
        <v>332.55500000000001</v>
      </c>
      <c r="D723" s="3">
        <v>439.48880000000003</v>
      </c>
      <c r="E723" s="3">
        <v>397.79160000000002</v>
      </c>
      <c r="F723" s="3">
        <v>532.84709999999995</v>
      </c>
      <c r="G723" s="3">
        <v>780.44299999999998</v>
      </c>
      <c r="H723" s="3">
        <v>351.35160000000002</v>
      </c>
      <c r="I723" s="3">
        <v>475.05399999999997</v>
      </c>
      <c r="L723" s="1">
        <v>301.2362</v>
      </c>
      <c r="M723" s="1"/>
      <c r="N723" s="1">
        <v>355.0138</v>
      </c>
      <c r="O723" s="1">
        <v>323.49360000000001</v>
      </c>
      <c r="P723" s="1">
        <v>575.24929999999995</v>
      </c>
      <c r="Q723" s="1">
        <v>587.32399999999996</v>
      </c>
      <c r="R723" s="1">
        <v>573.26120000000003</v>
      </c>
      <c r="S723" s="1">
        <v>378.32130000000001</v>
      </c>
      <c r="V723" s="1">
        <v>238.673</v>
      </c>
      <c r="W723" s="1"/>
      <c r="X723" s="1">
        <v>284.70069999999998</v>
      </c>
      <c r="Y723" s="1">
        <v>244.37819999999999</v>
      </c>
      <c r="Z723" s="1">
        <v>478.53379999999999</v>
      </c>
      <c r="AA723" s="1">
        <v>546.08749999999998</v>
      </c>
      <c r="AB723" s="1">
        <v>498.67239999999998</v>
      </c>
      <c r="AC723" s="1">
        <v>836.31010000000003</v>
      </c>
    </row>
    <row r="724" spans="2:29" x14ac:dyDescent="0.25">
      <c r="B724" s="3">
        <v>521.41380000000004</v>
      </c>
      <c r="D724" s="3">
        <v>462.9896</v>
      </c>
      <c r="E724" s="3">
        <v>426.41430000000003</v>
      </c>
      <c r="F724" s="3">
        <v>686.28660000000002</v>
      </c>
      <c r="G724" s="3">
        <v>908.97609999999997</v>
      </c>
      <c r="H724" s="3">
        <v>278.38799999999998</v>
      </c>
      <c r="I724" s="3">
        <v>514.63030000000003</v>
      </c>
      <c r="L724" s="1">
        <v>252.76990000000001</v>
      </c>
      <c r="M724" s="1"/>
      <c r="N724" s="1">
        <v>293.2758</v>
      </c>
      <c r="O724" s="1">
        <v>264.69670000000002</v>
      </c>
      <c r="P724" s="1">
        <v>538.57150000000001</v>
      </c>
      <c r="Q724" s="1">
        <v>842.4271</v>
      </c>
      <c r="R724" s="1">
        <v>426.38</v>
      </c>
      <c r="S724" s="1">
        <v>705.80730000000005</v>
      </c>
      <c r="V724" s="1">
        <v>303.27749999999997</v>
      </c>
      <c r="W724" s="1"/>
      <c r="X724" s="1">
        <v>247.89400000000001</v>
      </c>
      <c r="Y724" s="1">
        <v>305.4726</v>
      </c>
      <c r="Z724" s="1">
        <v>540.54909999999995</v>
      </c>
      <c r="AA724" s="1">
        <v>708.62789999999995</v>
      </c>
      <c r="AB724" s="1">
        <v>581.75319999999999</v>
      </c>
      <c r="AC724" s="1">
        <v>545.98419999999999</v>
      </c>
    </row>
    <row r="725" spans="2:29" x14ac:dyDescent="0.25">
      <c r="B725" s="3">
        <v>501.06139999999999</v>
      </c>
      <c r="D725" s="3">
        <v>390.00900000000001</v>
      </c>
      <c r="E725" s="3">
        <v>591.22130000000004</v>
      </c>
      <c r="F725" s="3">
        <v>752.95150000000001</v>
      </c>
      <c r="G725" s="3">
        <v>610.30499999999995</v>
      </c>
      <c r="H725" s="3">
        <v>537.8614</v>
      </c>
      <c r="I725" s="3">
        <v>722.51409999999998</v>
      </c>
      <c r="L725" s="1">
        <v>246.91139999999999</v>
      </c>
      <c r="M725" s="1"/>
      <c r="N725" s="1">
        <v>319.75490000000002</v>
      </c>
      <c r="O725" s="1">
        <v>269.74430000000001</v>
      </c>
      <c r="P725" s="1">
        <v>418.51729999999998</v>
      </c>
      <c r="Q725" s="1">
        <v>553.82529999999997</v>
      </c>
      <c r="R725" s="1">
        <v>533.93690000000004</v>
      </c>
      <c r="S725" s="1">
        <v>560.0104</v>
      </c>
      <c r="V725" s="1">
        <v>233.95500000000001</v>
      </c>
      <c r="W725" s="1"/>
      <c r="X725" s="1">
        <v>258.19200000000001</v>
      </c>
      <c r="Y725" s="1">
        <v>315.55470000000003</v>
      </c>
      <c r="Z725" s="1">
        <v>473.64389999999997</v>
      </c>
      <c r="AA725" s="1">
        <v>784.10680000000002</v>
      </c>
      <c r="AB725" s="1">
        <v>430.72300000000001</v>
      </c>
      <c r="AC725" s="1">
        <v>359.03949999999998</v>
      </c>
    </row>
    <row r="726" spans="2:29" x14ac:dyDescent="0.25">
      <c r="B726" s="3">
        <v>495.62009999999998</v>
      </c>
      <c r="D726" s="3">
        <v>369.60120000000001</v>
      </c>
      <c r="E726" s="3">
        <v>486.67520000000002</v>
      </c>
      <c r="F726" s="3">
        <v>719.44550000000004</v>
      </c>
      <c r="G726" s="3">
        <v>905.77459999999996</v>
      </c>
      <c r="H726" s="3">
        <v>512.23170000000005</v>
      </c>
      <c r="I726" s="3">
        <v>480.01859999999999</v>
      </c>
      <c r="L726" s="1">
        <v>246.48859999999999</v>
      </c>
      <c r="M726" s="1"/>
      <c r="N726" s="1">
        <v>444.99669999999998</v>
      </c>
      <c r="O726" s="1">
        <v>381.24919999999997</v>
      </c>
      <c r="P726" s="1">
        <v>419.072</v>
      </c>
      <c r="Q726" s="1">
        <v>503.63839999999999</v>
      </c>
      <c r="R726" s="1">
        <v>516.85799999999995</v>
      </c>
      <c r="S726" s="1">
        <v>538.6576</v>
      </c>
      <c r="V726" s="1">
        <v>265.29969999999997</v>
      </c>
      <c r="W726" s="1"/>
      <c r="X726" s="1">
        <v>292.09030000000001</v>
      </c>
      <c r="Y726" s="1">
        <v>376.7833</v>
      </c>
      <c r="Z726" s="1">
        <v>544.73990000000003</v>
      </c>
      <c r="AA726" s="1">
        <v>1035.3789999999999</v>
      </c>
      <c r="AB726" s="1">
        <v>458.27249999999998</v>
      </c>
      <c r="AC726" s="1">
        <v>886.59720000000004</v>
      </c>
    </row>
    <row r="727" spans="2:29" x14ac:dyDescent="0.25">
      <c r="B727" s="3">
        <v>323.6003</v>
      </c>
      <c r="D727" s="3">
        <v>353.91669999999999</v>
      </c>
      <c r="E727" s="3">
        <v>454.16309999999999</v>
      </c>
      <c r="F727" s="3">
        <v>571.25819999999999</v>
      </c>
      <c r="G727" s="3">
        <v>966.27110000000005</v>
      </c>
      <c r="H727" s="3">
        <v>419.32369999999997</v>
      </c>
      <c r="I727" s="3">
        <v>471.77229999999997</v>
      </c>
      <c r="L727" s="1">
        <v>295.13889999999998</v>
      </c>
      <c r="M727" s="1"/>
      <c r="N727" s="1">
        <v>289.04860000000002</v>
      </c>
      <c r="O727" s="1">
        <v>288.45690000000002</v>
      </c>
      <c r="P727" s="1">
        <v>660.92079999999999</v>
      </c>
      <c r="Q727" s="1">
        <v>439.84890000000001</v>
      </c>
      <c r="R727" s="1">
        <v>453.892</v>
      </c>
      <c r="S727" s="1">
        <v>578.6712</v>
      </c>
      <c r="V727" s="1">
        <v>236.04150000000001</v>
      </c>
      <c r="W727" s="1"/>
      <c r="X727" s="1">
        <v>298.726</v>
      </c>
      <c r="Y727" s="1">
        <v>572.27739999999994</v>
      </c>
      <c r="Z727" s="1">
        <v>520.26689999999996</v>
      </c>
      <c r="AA727" s="1">
        <v>517.51149999999996</v>
      </c>
      <c r="AB727" s="1">
        <v>428.0591</v>
      </c>
      <c r="AC727" s="1">
        <v>352.08850000000001</v>
      </c>
    </row>
    <row r="728" spans="2:29" x14ac:dyDescent="0.25">
      <c r="B728" s="3">
        <v>318.8503</v>
      </c>
      <c r="D728" s="3">
        <v>351.84089999999998</v>
      </c>
      <c r="E728" s="3">
        <v>472.23169999999999</v>
      </c>
      <c r="F728" s="3">
        <v>694.26319999999998</v>
      </c>
      <c r="G728" s="3">
        <v>894.30340000000001</v>
      </c>
      <c r="H728" s="3">
        <v>366.26780000000002</v>
      </c>
      <c r="I728" s="3">
        <v>606.54589999999996</v>
      </c>
      <c r="L728" s="1">
        <v>236.37110000000001</v>
      </c>
      <c r="M728" s="1"/>
      <c r="N728" s="1">
        <v>306.75850000000003</v>
      </c>
      <c r="O728" s="1">
        <v>261.95030000000003</v>
      </c>
      <c r="P728" s="1">
        <v>396.6927</v>
      </c>
      <c r="Q728" s="1">
        <v>630.77819999999997</v>
      </c>
      <c r="R728" s="1">
        <v>320.21159999999998</v>
      </c>
      <c r="S728" s="1">
        <v>452.7396</v>
      </c>
      <c r="V728" s="1">
        <v>234.249</v>
      </c>
      <c r="W728" s="1"/>
      <c r="X728" s="1">
        <v>379.27480000000003</v>
      </c>
      <c r="Y728" s="1">
        <v>331.28989999999999</v>
      </c>
      <c r="Z728" s="1">
        <v>486.03429999999997</v>
      </c>
      <c r="AA728" s="1">
        <v>496.98570000000001</v>
      </c>
      <c r="AB728" s="1">
        <v>543.36369999999999</v>
      </c>
      <c r="AC728" s="1">
        <v>733.80579999999998</v>
      </c>
    </row>
    <row r="729" spans="2:29" x14ac:dyDescent="0.25">
      <c r="B729" s="3">
        <v>371.29419999999999</v>
      </c>
      <c r="D729" s="3">
        <v>358.43700000000001</v>
      </c>
      <c r="E729" s="3">
        <v>456.89249999999998</v>
      </c>
      <c r="F729" s="3">
        <v>636.87049999999999</v>
      </c>
      <c r="G729" s="3">
        <v>774.24249999999995</v>
      </c>
      <c r="H729" s="3">
        <v>501.8526</v>
      </c>
      <c r="I729" s="3">
        <v>545.71280000000002</v>
      </c>
      <c r="L729" s="1">
        <v>249.02430000000001</v>
      </c>
      <c r="M729" s="1"/>
      <c r="N729" s="1">
        <v>355.11320000000001</v>
      </c>
      <c r="O729" s="1">
        <v>255.8956</v>
      </c>
      <c r="P729" s="1">
        <v>664.07759999999996</v>
      </c>
      <c r="Q729" s="1">
        <v>508.56470000000002</v>
      </c>
      <c r="R729" s="1">
        <v>674.54219999999998</v>
      </c>
      <c r="S729" s="1">
        <v>560.86120000000005</v>
      </c>
      <c r="V729" s="1">
        <v>257.10230000000001</v>
      </c>
      <c r="W729" s="1"/>
      <c r="X729" s="1">
        <v>281.0059</v>
      </c>
      <c r="Y729" s="1">
        <v>471.77120000000002</v>
      </c>
      <c r="Z729" s="1">
        <v>380.32209999999998</v>
      </c>
      <c r="AA729" s="1">
        <v>373.37819999999999</v>
      </c>
      <c r="AB729" s="1">
        <v>493.09210000000002</v>
      </c>
      <c r="AC729" s="1">
        <v>400.57260000000002</v>
      </c>
    </row>
    <row r="730" spans="2:29" x14ac:dyDescent="0.25">
      <c r="B730" s="3">
        <v>376.40210000000002</v>
      </c>
      <c r="D730" s="3">
        <v>288.87509999999997</v>
      </c>
      <c r="E730" s="3">
        <v>533.10580000000004</v>
      </c>
      <c r="F730" s="3">
        <v>425.04410000000001</v>
      </c>
      <c r="G730" s="3">
        <v>634.09339999999997</v>
      </c>
      <c r="H730" s="3">
        <v>383.53649999999999</v>
      </c>
      <c r="I730" s="3">
        <v>428.41210000000001</v>
      </c>
      <c r="L730" s="1">
        <v>255.0753</v>
      </c>
      <c r="M730" s="1"/>
      <c r="N730" s="1">
        <v>308.17930000000001</v>
      </c>
      <c r="O730" s="1">
        <v>344.39420000000001</v>
      </c>
      <c r="P730" s="1">
        <v>550.24810000000002</v>
      </c>
      <c r="Q730" s="1">
        <v>682.5249</v>
      </c>
      <c r="R730" s="1">
        <v>473.35660000000001</v>
      </c>
      <c r="S730" s="1">
        <v>485.13510000000002</v>
      </c>
      <c r="V730" s="1">
        <v>250.60140000000001</v>
      </c>
      <c r="W730" s="1"/>
      <c r="X730" s="1">
        <v>272.24439999999998</v>
      </c>
      <c r="Y730" s="1">
        <v>288.54899999999998</v>
      </c>
      <c r="Z730" s="1">
        <v>663.18510000000003</v>
      </c>
      <c r="AA730" s="1">
        <v>319.03789999999998</v>
      </c>
      <c r="AB730" s="1">
        <v>406.34010000000001</v>
      </c>
      <c r="AC730" s="1">
        <v>365.62939999999998</v>
      </c>
    </row>
    <row r="731" spans="2:29" x14ac:dyDescent="0.25">
      <c r="B731" s="3">
        <v>540.60649999999998</v>
      </c>
      <c r="D731" s="3">
        <v>290.27159999999998</v>
      </c>
      <c r="E731" s="3">
        <v>505.14109999999999</v>
      </c>
      <c r="F731" s="3">
        <v>740.4742</v>
      </c>
      <c r="G731" s="3">
        <v>559.54690000000005</v>
      </c>
      <c r="H731" s="3">
        <v>315.37189999999998</v>
      </c>
      <c r="I731" s="3">
        <v>467.5181</v>
      </c>
      <c r="L731" s="1">
        <v>259.25</v>
      </c>
      <c r="M731" s="1"/>
      <c r="N731" s="1">
        <v>315.45339999999999</v>
      </c>
      <c r="O731" s="1">
        <v>256.72480000000002</v>
      </c>
      <c r="P731" s="1">
        <v>328.38299999999998</v>
      </c>
      <c r="Q731" s="1">
        <v>555.13800000000003</v>
      </c>
      <c r="R731" s="1">
        <v>420.85250000000002</v>
      </c>
      <c r="S731" s="1">
        <v>876.31</v>
      </c>
      <c r="V731" s="1">
        <v>300.36810000000003</v>
      </c>
      <c r="W731" s="1"/>
      <c r="X731" s="1">
        <v>334.23349999999999</v>
      </c>
      <c r="Y731" s="1"/>
      <c r="Z731" s="1">
        <v>418.92020000000002</v>
      </c>
      <c r="AA731" s="1">
        <v>559.22170000000006</v>
      </c>
      <c r="AB731" s="1">
        <v>332.33080000000001</v>
      </c>
      <c r="AC731" s="1">
        <v>577.61659999999995</v>
      </c>
    </row>
    <row r="732" spans="2:29" x14ac:dyDescent="0.25">
      <c r="B732" s="3">
        <v>419.80119999999999</v>
      </c>
      <c r="D732" s="3">
        <v>681.69979999999998</v>
      </c>
      <c r="E732" s="3">
        <v>517.71029999999996</v>
      </c>
      <c r="F732" s="3">
        <v>534.35090000000002</v>
      </c>
      <c r="G732" s="3">
        <v>810.1309</v>
      </c>
      <c r="H732" s="3">
        <v>337.33249999999998</v>
      </c>
      <c r="I732" s="3">
        <v>614.99969999999996</v>
      </c>
      <c r="L732" s="1">
        <v>345.59280000000001</v>
      </c>
      <c r="M732" s="1"/>
      <c r="N732" s="1">
        <v>288.27300000000002</v>
      </c>
      <c r="O732" s="1">
        <v>279.9667</v>
      </c>
      <c r="P732" s="1">
        <v>463.06630000000001</v>
      </c>
      <c r="Q732" s="1">
        <v>640.40819999999997</v>
      </c>
      <c r="R732" s="1">
        <v>621.38189999999997</v>
      </c>
      <c r="S732" s="1">
        <v>621.14729999999997</v>
      </c>
      <c r="V732" s="1">
        <v>263.98899999999998</v>
      </c>
      <c r="W732" s="1"/>
      <c r="X732" s="1">
        <v>284.1644</v>
      </c>
      <c r="Y732" s="1">
        <v>228.1267</v>
      </c>
      <c r="Z732" s="1">
        <v>552.39239999999995</v>
      </c>
      <c r="AA732" s="1">
        <v>802.53840000000002</v>
      </c>
      <c r="AB732" s="1">
        <v>749.04870000000005</v>
      </c>
      <c r="AC732" s="1">
        <v>368.1542</v>
      </c>
    </row>
    <row r="733" spans="2:29" x14ac:dyDescent="0.25">
      <c r="B733" s="3">
        <v>345.44299999999998</v>
      </c>
      <c r="D733" s="3">
        <v>621.24620000000004</v>
      </c>
      <c r="E733" s="3">
        <v>449.85910000000001</v>
      </c>
      <c r="F733" s="3">
        <v>771.98329999999999</v>
      </c>
      <c r="G733" s="3">
        <v>636.16309999999999</v>
      </c>
      <c r="H733" s="3">
        <v>511.30759999999998</v>
      </c>
      <c r="I733" s="3">
        <v>619.42150000000004</v>
      </c>
      <c r="L733" s="1">
        <v>248.32339999999999</v>
      </c>
      <c r="M733" s="1"/>
      <c r="N733" s="1">
        <v>359.3818</v>
      </c>
      <c r="O733" s="1">
        <v>279.48930000000001</v>
      </c>
      <c r="P733" s="1">
        <v>422.9255</v>
      </c>
      <c r="Q733" s="1">
        <v>515.79809999999998</v>
      </c>
      <c r="R733" s="1">
        <v>398.48520000000002</v>
      </c>
      <c r="S733" s="1">
        <v>430.81290000000001</v>
      </c>
      <c r="V733" s="1">
        <v>261.37939999999998</v>
      </c>
      <c r="W733" s="1"/>
      <c r="X733" s="1">
        <v>509.15940000000001</v>
      </c>
      <c r="Y733" s="1">
        <v>350.15469999999999</v>
      </c>
      <c r="Z733" s="1">
        <v>368.47550000000001</v>
      </c>
      <c r="AA733" s="1">
        <v>784.44529999999997</v>
      </c>
      <c r="AB733" s="1">
        <v>354.55650000000003</v>
      </c>
      <c r="AC733" s="1">
        <v>487.79320000000001</v>
      </c>
    </row>
    <row r="734" spans="2:29" x14ac:dyDescent="0.25">
      <c r="B734" s="3">
        <v>542.56219999999996</v>
      </c>
      <c r="D734" s="3">
        <v>343.11829999999998</v>
      </c>
      <c r="E734" s="3">
        <v>389.02690000000001</v>
      </c>
      <c r="F734" s="3">
        <v>614.39819999999997</v>
      </c>
      <c r="G734" s="3">
        <v>663.15279999999996</v>
      </c>
      <c r="H734" s="3">
        <v>376.69409999999999</v>
      </c>
      <c r="I734" s="3">
        <v>513.72320000000002</v>
      </c>
      <c r="L734" s="1">
        <v>250.0104</v>
      </c>
      <c r="M734" s="1"/>
      <c r="N734" s="1">
        <v>327.8596</v>
      </c>
      <c r="O734" s="1">
        <v>273.02269999999999</v>
      </c>
      <c r="P734" s="1">
        <v>335.60230000000001</v>
      </c>
      <c r="Q734" s="1">
        <v>715.9008</v>
      </c>
      <c r="R734" s="1">
        <v>411.00909999999999</v>
      </c>
      <c r="S734" s="1">
        <v>568.05110000000002</v>
      </c>
      <c r="V734" s="1">
        <v>225.25579999999999</v>
      </c>
      <c r="W734" s="1"/>
      <c r="X734" s="1">
        <v>522.85199999999998</v>
      </c>
      <c r="Y734" s="1">
        <v>277.56610000000001</v>
      </c>
      <c r="Z734" s="1">
        <v>447.46960000000001</v>
      </c>
      <c r="AA734" s="1">
        <v>676.63779999999997</v>
      </c>
      <c r="AB734" s="1">
        <v>613.15869999999995</v>
      </c>
      <c r="AC734" s="1">
        <v>357.7561</v>
      </c>
    </row>
    <row r="735" spans="2:29" x14ac:dyDescent="0.25">
      <c r="B735" s="3">
        <v>372.7423</v>
      </c>
      <c r="D735" s="3">
        <v>308.89980000000003</v>
      </c>
      <c r="E735" s="3">
        <v>464.70729999999998</v>
      </c>
      <c r="F735" s="3">
        <v>671.00130000000001</v>
      </c>
      <c r="G735" s="3">
        <v>629.38679999999999</v>
      </c>
      <c r="H735" s="3">
        <v>328.96080000000001</v>
      </c>
      <c r="I735" s="3">
        <v>564.00869999999998</v>
      </c>
      <c r="L735" s="1">
        <v>292.47649999999999</v>
      </c>
      <c r="M735" s="1"/>
      <c r="N735" s="1">
        <v>312.94979999999998</v>
      </c>
      <c r="O735" s="1">
        <v>350.8716</v>
      </c>
      <c r="P735" s="1">
        <v>610.74189999999999</v>
      </c>
      <c r="Q735" s="1">
        <v>400.48</v>
      </c>
      <c r="R735" s="1">
        <v>619.18510000000003</v>
      </c>
      <c r="S735" s="1">
        <v>373.2432</v>
      </c>
      <c r="V735" s="1">
        <v>247.4281</v>
      </c>
      <c r="W735" s="1"/>
      <c r="X735" s="1">
        <v>352.56700000000001</v>
      </c>
      <c r="Y735" s="1">
        <v>404.5684</v>
      </c>
      <c r="Z735" s="1">
        <v>578.7124</v>
      </c>
      <c r="AA735" s="1">
        <v>834.89359999999999</v>
      </c>
      <c r="AB735" s="1">
        <v>1026.2070000000001</v>
      </c>
      <c r="AC735" s="1">
        <v>399.03789999999998</v>
      </c>
    </row>
    <row r="736" spans="2:29" x14ac:dyDescent="0.25">
      <c r="B736" s="3">
        <v>359.13600000000002</v>
      </c>
      <c r="D736" s="3">
        <v>381.97590000000002</v>
      </c>
      <c r="E736" s="3">
        <v>362.28339999999997</v>
      </c>
      <c r="F736" s="3">
        <v>644.66189999999995</v>
      </c>
      <c r="G736" s="3">
        <v>728.59490000000005</v>
      </c>
      <c r="H736" s="3">
        <v>476.64929999999998</v>
      </c>
      <c r="I736" s="3">
        <v>479.06150000000002</v>
      </c>
      <c r="L736" s="1">
        <v>246.47149999999999</v>
      </c>
      <c r="M736" s="1"/>
      <c r="N736" s="1">
        <v>337.74849999999998</v>
      </c>
      <c r="O736" s="1">
        <v>297.14350000000002</v>
      </c>
      <c r="P736" s="1">
        <v>378.09370000000001</v>
      </c>
      <c r="Q736" s="1">
        <v>655.3827</v>
      </c>
      <c r="R736" s="1">
        <v>484.31330000000003</v>
      </c>
      <c r="S736" s="1">
        <v>286.80369999999999</v>
      </c>
      <c r="V736" s="1">
        <v>242.99549999999999</v>
      </c>
      <c r="W736" s="1"/>
      <c r="X736" s="1">
        <v>252.42060000000001</v>
      </c>
      <c r="Y736" s="1">
        <v>265.39440000000002</v>
      </c>
      <c r="Z736" s="1">
        <v>603.43740000000003</v>
      </c>
      <c r="AA736" s="1">
        <v>304.93849999999998</v>
      </c>
      <c r="AB736" s="1">
        <v>605.38990000000001</v>
      </c>
      <c r="AC736" s="1">
        <v>420.33300000000003</v>
      </c>
    </row>
    <row r="737" spans="2:29" x14ac:dyDescent="0.25">
      <c r="B737" s="3">
        <v>341.78559999999999</v>
      </c>
      <c r="D737" s="3">
        <v>320.57740000000001</v>
      </c>
      <c r="E737" s="3">
        <v>443.47739999999999</v>
      </c>
      <c r="F737" s="3">
        <v>647.69889999999998</v>
      </c>
      <c r="G737" s="3">
        <v>644.4973</v>
      </c>
      <c r="H737" s="3">
        <v>406.35160000000002</v>
      </c>
      <c r="I737" s="3">
        <v>417.00220000000002</v>
      </c>
      <c r="L737" s="1">
        <v>257.97250000000003</v>
      </c>
      <c r="M737" s="1"/>
      <c r="N737" s="1">
        <v>236.51220000000001</v>
      </c>
      <c r="O737" s="1">
        <v>403.71010000000001</v>
      </c>
      <c r="P737" s="1">
        <v>612.04769999999996</v>
      </c>
      <c r="Q737" s="1">
        <v>1326.7909999999999</v>
      </c>
      <c r="R737" s="1">
        <v>454.91520000000003</v>
      </c>
      <c r="S737" s="1">
        <v>591.69259999999997</v>
      </c>
      <c r="V737" s="1">
        <v>241.994</v>
      </c>
      <c r="W737" s="1"/>
      <c r="X737" s="1">
        <v>291.01130000000001</v>
      </c>
      <c r="Y737" s="1">
        <v>288.02800000000002</v>
      </c>
      <c r="Z737" s="1">
        <v>574.96119999999996</v>
      </c>
      <c r="AA737" s="1">
        <v>586.26199999999994</v>
      </c>
      <c r="AB737" s="1">
        <v>484.8519</v>
      </c>
      <c r="AC737" s="1">
        <v>545.07069999999999</v>
      </c>
    </row>
    <row r="738" spans="2:29" x14ac:dyDescent="0.25">
      <c r="B738" s="3">
        <v>504.44839999999999</v>
      </c>
      <c r="D738" s="3">
        <v>282.03550000000001</v>
      </c>
      <c r="E738" s="3">
        <v>486.3827</v>
      </c>
      <c r="F738" s="3">
        <v>623.1318</v>
      </c>
      <c r="G738" s="3">
        <v>967.19219999999996</v>
      </c>
      <c r="H738" s="3">
        <v>432.56889999999999</v>
      </c>
      <c r="I738" s="3">
        <v>613.03489999999999</v>
      </c>
      <c r="L738" s="1">
        <v>364.79820000000001</v>
      </c>
      <c r="M738" s="1"/>
      <c r="N738" s="1">
        <v>535.74649999999997</v>
      </c>
      <c r="O738" s="1">
        <v>281.11149999999998</v>
      </c>
      <c r="P738" s="1">
        <v>466.56079999999997</v>
      </c>
      <c r="Q738" s="1">
        <v>427.63690000000003</v>
      </c>
      <c r="R738" s="1">
        <v>293.27260000000001</v>
      </c>
      <c r="S738" s="1">
        <v>546.81629999999996</v>
      </c>
      <c r="V738" s="1">
        <v>249.98759999999999</v>
      </c>
      <c r="W738" s="1"/>
      <c r="X738" s="1">
        <v>428.36169999999998</v>
      </c>
      <c r="Y738" s="1">
        <v>304.83080000000001</v>
      </c>
      <c r="Z738" s="1">
        <v>426.50970000000001</v>
      </c>
      <c r="AA738" s="1">
        <v>720.54769999999996</v>
      </c>
      <c r="AB738" s="1">
        <v>477.00439999999998</v>
      </c>
      <c r="AC738" s="1">
        <v>493.17689999999999</v>
      </c>
    </row>
    <row r="739" spans="2:29" x14ac:dyDescent="0.25">
      <c r="B739" s="3">
        <v>426.78879999999998</v>
      </c>
      <c r="D739" s="3">
        <v>569.37789999999995</v>
      </c>
      <c r="E739" s="3">
        <v>452.65719999999999</v>
      </c>
      <c r="F739" s="3">
        <v>660.84299999999996</v>
      </c>
      <c r="G739" s="3">
        <v>880.97450000000003</v>
      </c>
      <c r="H739" s="3">
        <v>328.38679999999999</v>
      </c>
      <c r="I739" s="3">
        <v>729.82280000000003</v>
      </c>
      <c r="L739" s="1">
        <v>235.31530000000001</v>
      </c>
      <c r="M739" s="1"/>
      <c r="N739" s="1">
        <v>274.35559999999998</v>
      </c>
      <c r="O739" s="1">
        <v>285.26089999999999</v>
      </c>
      <c r="P739" s="1">
        <v>425.22320000000002</v>
      </c>
      <c r="Q739" s="1">
        <v>588.58429999999998</v>
      </c>
      <c r="R739" s="1">
        <v>362.43639999999999</v>
      </c>
      <c r="S739" s="1">
        <v>786.43280000000004</v>
      </c>
      <c r="V739" s="1">
        <v>226.37469999999999</v>
      </c>
      <c r="W739" s="1"/>
      <c r="X739" s="1">
        <v>331.59609999999998</v>
      </c>
      <c r="Y739" s="1">
        <v>366.55009999999999</v>
      </c>
      <c r="Z739" s="1">
        <v>662.02329999999995</v>
      </c>
      <c r="AA739" s="1">
        <v>326.48919999999998</v>
      </c>
      <c r="AB739" s="1">
        <v>486.53219999999999</v>
      </c>
      <c r="AC739" s="1">
        <v>453.08859999999999</v>
      </c>
    </row>
    <row r="740" spans="2:29" x14ac:dyDescent="0.25">
      <c r="B740" s="3">
        <v>456.27839999999998</v>
      </c>
      <c r="D740" s="3">
        <v>339.78559999999999</v>
      </c>
      <c r="E740" s="3">
        <v>618.95439999999996</v>
      </c>
      <c r="F740" s="3">
        <v>732.24530000000004</v>
      </c>
      <c r="G740" s="3">
        <v>893.24480000000005</v>
      </c>
      <c r="H740" s="3">
        <v>318.96800000000002</v>
      </c>
      <c r="I740" s="3">
        <v>552.35069999999996</v>
      </c>
      <c r="L740" s="1">
        <v>254.8922</v>
      </c>
      <c r="M740" s="1"/>
      <c r="N740" s="1">
        <v>275.51</v>
      </c>
      <c r="O740" s="1">
        <v>302.5856</v>
      </c>
      <c r="P740" s="1">
        <v>537.4325</v>
      </c>
      <c r="Q740" s="1">
        <v>349.83670000000001</v>
      </c>
      <c r="R740" s="1">
        <v>462.10500000000002</v>
      </c>
      <c r="S740" s="1">
        <v>754.6576</v>
      </c>
      <c r="V740" s="1">
        <v>227.2901</v>
      </c>
      <c r="W740" s="1"/>
      <c r="X740" s="1">
        <v>265.27260000000001</v>
      </c>
      <c r="Y740" s="1">
        <v>306.1755</v>
      </c>
      <c r="Z740" s="1">
        <v>459.21089999999998</v>
      </c>
      <c r="AA740" s="1">
        <v>481.2851</v>
      </c>
      <c r="AB740" s="1">
        <v>327.61250000000001</v>
      </c>
      <c r="AC740" s="1">
        <v>329.71469999999999</v>
      </c>
    </row>
    <row r="741" spans="2:29" x14ac:dyDescent="0.25">
      <c r="B741" s="3">
        <v>544.30640000000005</v>
      </c>
      <c r="D741" s="3">
        <v>297.15109999999999</v>
      </c>
      <c r="E741" s="3">
        <v>584.01969999999994</v>
      </c>
      <c r="F741" s="3">
        <v>508.98739999999998</v>
      </c>
      <c r="G741" s="3">
        <v>724.36189999999999</v>
      </c>
      <c r="H741" s="3">
        <v>568.08870000000002</v>
      </c>
      <c r="I741" s="3">
        <v>553.32230000000004</v>
      </c>
      <c r="L741" s="1">
        <v>286.4436</v>
      </c>
      <c r="M741" s="1"/>
      <c r="N741" s="1">
        <v>263.00040000000001</v>
      </c>
      <c r="O741" s="1">
        <v>267.10239999999999</v>
      </c>
      <c r="P741" s="1">
        <v>374.3254</v>
      </c>
      <c r="Q741" s="1">
        <v>247.15729999999999</v>
      </c>
      <c r="R741" s="1">
        <v>414.96210000000002</v>
      </c>
      <c r="S741" s="1">
        <v>467.22629999999998</v>
      </c>
      <c r="V741" s="1">
        <v>271.16559999999998</v>
      </c>
      <c r="W741" s="1"/>
      <c r="X741" s="1">
        <v>307.99130000000002</v>
      </c>
      <c r="Y741" s="1">
        <v>346.56420000000003</v>
      </c>
      <c r="Z741" s="1">
        <v>398.255</v>
      </c>
      <c r="AA741" s="1">
        <v>661.87440000000004</v>
      </c>
      <c r="AB741" s="1">
        <v>541.60170000000005</v>
      </c>
      <c r="AC741" s="1">
        <v>480.5609</v>
      </c>
    </row>
    <row r="742" spans="2:29" x14ac:dyDescent="0.25">
      <c r="B742" s="3">
        <v>460.60739999999998</v>
      </c>
      <c r="D742" s="3">
        <v>321.53210000000001</v>
      </c>
      <c r="E742" s="3">
        <v>605.21879999999999</v>
      </c>
      <c r="F742" s="3">
        <v>673.42539999999997</v>
      </c>
      <c r="G742" s="3">
        <v>787.29849999999999</v>
      </c>
      <c r="H742" s="3">
        <v>426.85239999999999</v>
      </c>
      <c r="I742" s="3">
        <v>384.09410000000003</v>
      </c>
      <c r="L742" s="1">
        <v>240.0667</v>
      </c>
      <c r="M742" s="1"/>
      <c r="N742" s="1">
        <v>254.07740000000001</v>
      </c>
      <c r="O742" s="1">
        <v>593.28890000000001</v>
      </c>
      <c r="P742" s="1">
        <v>497.28649999999999</v>
      </c>
      <c r="Q742" s="1">
        <v>679.72310000000004</v>
      </c>
      <c r="R742" s="1">
        <v>371.08550000000002</v>
      </c>
      <c r="S742" s="1">
        <v>505.34530000000001</v>
      </c>
      <c r="V742" s="1">
        <v>242.4684</v>
      </c>
      <c r="W742" s="1"/>
      <c r="X742" s="1">
        <v>279.83420000000001</v>
      </c>
      <c r="Y742" s="1">
        <v>591.65170000000001</v>
      </c>
      <c r="Z742" s="1">
        <v>466.64690000000002</v>
      </c>
      <c r="AA742" s="1">
        <v>952.23559999999998</v>
      </c>
      <c r="AB742" s="1">
        <v>547.18579999999997</v>
      </c>
      <c r="AC742" s="1">
        <v>415.15519999999998</v>
      </c>
    </row>
    <row r="743" spans="2:29" x14ac:dyDescent="0.25">
      <c r="B743" s="3">
        <v>297.98610000000002</v>
      </c>
      <c r="D743" s="3">
        <v>632.94290000000001</v>
      </c>
      <c r="E743" s="3">
        <v>461.31470000000002</v>
      </c>
      <c r="F743" s="3">
        <v>592.65940000000001</v>
      </c>
      <c r="G743" s="3">
        <v>812.06370000000004</v>
      </c>
      <c r="H743" s="3">
        <v>468.1422</v>
      </c>
      <c r="I743" s="3">
        <v>555.34569999999997</v>
      </c>
      <c r="L743" s="1">
        <v>266.18520000000001</v>
      </c>
      <c r="M743" s="1"/>
      <c r="N743" s="1">
        <v>521.78819999999996</v>
      </c>
      <c r="O743" s="1">
        <v>272.87860000000001</v>
      </c>
      <c r="P743" s="1">
        <v>448.79840000000002</v>
      </c>
      <c r="Q743" s="1">
        <v>835.65679999999998</v>
      </c>
      <c r="R743" s="1">
        <v>375.07040000000001</v>
      </c>
      <c r="S743" s="1">
        <v>744.01210000000003</v>
      </c>
      <c r="V743" s="1">
        <v>250.6301</v>
      </c>
      <c r="W743" s="1"/>
      <c r="X743" s="1">
        <v>282.25659999999999</v>
      </c>
      <c r="Y743" s="1">
        <v>855.78139999999996</v>
      </c>
      <c r="Z743" s="1">
        <v>540.29390000000001</v>
      </c>
      <c r="AA743" s="1">
        <v>510.5711</v>
      </c>
      <c r="AB743" s="1">
        <v>567.37570000000005</v>
      </c>
      <c r="AC743" s="1">
        <v>449.55309999999997</v>
      </c>
    </row>
    <row r="744" spans="2:29" x14ac:dyDescent="0.25">
      <c r="B744" s="3">
        <v>525.20680000000004</v>
      </c>
      <c r="D744" s="3">
        <v>385.19830000000002</v>
      </c>
      <c r="E744" s="3">
        <v>529.2921</v>
      </c>
      <c r="F744" s="3">
        <v>695.61749999999995</v>
      </c>
      <c r="G744" s="3">
        <v>959.84979999999996</v>
      </c>
      <c r="H744" s="3">
        <v>519.74659999999994</v>
      </c>
      <c r="I744" s="3">
        <v>370.74880000000002</v>
      </c>
      <c r="L744" s="1">
        <v>232.74289999999999</v>
      </c>
      <c r="M744" s="1"/>
      <c r="N744" s="1">
        <v>387.27109999999999</v>
      </c>
      <c r="O744" s="1">
        <v>409.73849999999999</v>
      </c>
      <c r="P744" s="1">
        <v>530.24620000000004</v>
      </c>
      <c r="Q744" s="1">
        <v>1150.402</v>
      </c>
      <c r="R744" s="1">
        <v>810.91719999999998</v>
      </c>
      <c r="S744" s="1">
        <v>425.2167</v>
      </c>
      <c r="V744" s="1">
        <v>347.54829999999998</v>
      </c>
      <c r="W744" s="1"/>
      <c r="X744" s="1">
        <v>317.77370000000002</v>
      </c>
      <c r="Y744" s="1">
        <v>306.16329999999999</v>
      </c>
      <c r="Z744" s="1">
        <v>643.2604</v>
      </c>
      <c r="AA744" s="1">
        <v>745.09739999999999</v>
      </c>
      <c r="AB744" s="1"/>
      <c r="AC744" s="1">
        <v>536.18309999999997</v>
      </c>
    </row>
    <row r="745" spans="2:29" x14ac:dyDescent="0.25">
      <c r="B745" s="3">
        <v>352.49900000000002</v>
      </c>
      <c r="D745" s="3">
        <v>379.20139999999998</v>
      </c>
      <c r="E745" s="3">
        <v>699.02729999999997</v>
      </c>
      <c r="F745" s="3">
        <v>473.51100000000002</v>
      </c>
      <c r="G745" s="3">
        <v>938.22850000000005</v>
      </c>
      <c r="H745" s="3">
        <v>522.00599999999997</v>
      </c>
      <c r="I745" s="3">
        <v>667.66759999999999</v>
      </c>
      <c r="L745" s="1">
        <v>262.60129999999998</v>
      </c>
      <c r="M745" s="1"/>
      <c r="N745" s="1">
        <v>264.24529999999999</v>
      </c>
      <c r="O745" s="1">
        <v>337.89600000000002</v>
      </c>
      <c r="P745" s="1">
        <v>444.9769</v>
      </c>
      <c r="Q745" s="1">
        <v>271.59039999999999</v>
      </c>
      <c r="R745" s="1">
        <v>414.82889999999998</v>
      </c>
      <c r="S745" s="1">
        <v>461.8005</v>
      </c>
      <c r="V745" s="1">
        <v>255.1489</v>
      </c>
      <c r="W745" s="1"/>
      <c r="X745" s="1">
        <v>363.2439</v>
      </c>
      <c r="Y745" s="1">
        <v>359.06139999999999</v>
      </c>
      <c r="Z745" s="1">
        <v>418.6678</v>
      </c>
      <c r="AA745" s="1">
        <v>441.53649999999999</v>
      </c>
      <c r="AB745" s="1">
        <v>409.375</v>
      </c>
      <c r="AC745" s="1">
        <v>518.09230000000002</v>
      </c>
    </row>
    <row r="746" spans="2:29" x14ac:dyDescent="0.25">
      <c r="B746" s="3">
        <v>383.63260000000002</v>
      </c>
      <c r="D746" s="3">
        <v>548.08349999999996</v>
      </c>
      <c r="E746" s="3">
        <v>701.98720000000003</v>
      </c>
      <c r="F746" s="3">
        <v>741.5077</v>
      </c>
      <c r="G746" s="3">
        <v>633.74099999999999</v>
      </c>
      <c r="H746" s="3">
        <v>334.69959999999998</v>
      </c>
      <c r="I746" s="3">
        <v>326.56760000000003</v>
      </c>
      <c r="L746" s="1">
        <v>254.37809999999999</v>
      </c>
      <c r="M746" s="1"/>
      <c r="N746" s="1">
        <v>252.9665</v>
      </c>
      <c r="O746" s="1">
        <v>353.61750000000001</v>
      </c>
      <c r="P746" s="1">
        <v>583.56569999999999</v>
      </c>
      <c r="Q746" s="1">
        <v>441.68130000000002</v>
      </c>
      <c r="R746" s="1">
        <v>469.97109999999998</v>
      </c>
      <c r="S746" s="1">
        <v>363.74529999999999</v>
      </c>
      <c r="V746" s="1">
        <v>370.98169999999999</v>
      </c>
      <c r="W746" s="1"/>
      <c r="X746" s="1">
        <v>479.85700000000003</v>
      </c>
      <c r="Y746" s="1">
        <v>428.15890000000002</v>
      </c>
      <c r="Z746" s="1">
        <v>673.70669999999996</v>
      </c>
      <c r="AA746" s="1">
        <v>581.63170000000002</v>
      </c>
      <c r="AB746" s="1">
        <v>468.98970000000003</v>
      </c>
      <c r="AC746" s="1">
        <v>341.52350000000001</v>
      </c>
    </row>
    <row r="747" spans="2:29" x14ac:dyDescent="0.25">
      <c r="B747" s="3">
        <v>343.67950000000002</v>
      </c>
      <c r="D747" s="3">
        <v>381.2937</v>
      </c>
      <c r="E747" s="3">
        <v>531.89409999999998</v>
      </c>
      <c r="F747" s="3">
        <v>791.75229999999999</v>
      </c>
      <c r="G747" s="3">
        <v>859.34849999999994</v>
      </c>
      <c r="H747" s="3">
        <v>369.67610000000002</v>
      </c>
      <c r="I747" s="3">
        <v>310.83780000000002</v>
      </c>
      <c r="L747" s="1">
        <v>231.71789999999999</v>
      </c>
      <c r="M747" s="1"/>
      <c r="N747" s="1">
        <v>313.6035</v>
      </c>
      <c r="O747" s="1">
        <v>612.42610000000002</v>
      </c>
      <c r="P747" s="1">
        <v>420.34460000000001</v>
      </c>
      <c r="Q747" s="1">
        <v>433.52199999999999</v>
      </c>
      <c r="R747" s="1">
        <v>537.26229999999998</v>
      </c>
      <c r="S747" s="1">
        <v>385.26260000000002</v>
      </c>
      <c r="V747" s="1">
        <v>255.25749999999999</v>
      </c>
      <c r="W747" s="1"/>
      <c r="X747" s="1">
        <v>419.73820000000001</v>
      </c>
      <c r="Y747" s="1">
        <v>707.79399999999998</v>
      </c>
      <c r="Z747" s="1">
        <v>419.59519999999998</v>
      </c>
      <c r="AA747" s="1">
        <v>481.02820000000003</v>
      </c>
      <c r="AB747" s="1">
        <v>277.77069999999998</v>
      </c>
      <c r="AC747" s="1">
        <v>801.31590000000006</v>
      </c>
    </row>
    <row r="748" spans="2:29" x14ac:dyDescent="0.25">
      <c r="B748" s="3">
        <v>306.4008</v>
      </c>
      <c r="D748" s="3">
        <v>728.98929999999996</v>
      </c>
      <c r="E748" s="3">
        <v>476.87880000000001</v>
      </c>
      <c r="F748" s="3">
        <v>574.97529999999995</v>
      </c>
      <c r="G748" s="3">
        <v>710.30780000000004</v>
      </c>
      <c r="H748" s="3">
        <v>595.38850000000002</v>
      </c>
      <c r="I748" s="3">
        <v>492.3297</v>
      </c>
      <c r="L748" s="1">
        <v>328.20229999999998</v>
      </c>
      <c r="M748" s="1"/>
      <c r="N748" s="1">
        <v>252.6284</v>
      </c>
      <c r="O748" s="1">
        <v>940.22</v>
      </c>
      <c r="P748" s="1">
        <v>535.97040000000004</v>
      </c>
      <c r="Q748" s="1">
        <v>614.5231</v>
      </c>
      <c r="R748" s="1">
        <v>368.9067</v>
      </c>
      <c r="S748" s="1">
        <v>430.69150000000002</v>
      </c>
      <c r="V748" s="1">
        <v>310.71969999999999</v>
      </c>
      <c r="W748" s="1"/>
      <c r="X748" s="1">
        <v>338.04289999999997</v>
      </c>
      <c r="Y748" s="1">
        <v>348.17129999999997</v>
      </c>
      <c r="Z748" s="1">
        <v>507.47489999999999</v>
      </c>
      <c r="AA748" s="1">
        <v>749.88189999999997</v>
      </c>
      <c r="AB748" s="1">
        <v>562.70159999999998</v>
      </c>
      <c r="AC748" s="1">
        <v>562.3424</v>
      </c>
    </row>
    <row r="749" spans="2:29" x14ac:dyDescent="0.25">
      <c r="B749" s="3">
        <v>322.63959999999997</v>
      </c>
      <c r="D749" s="3">
        <v>345.01909999999998</v>
      </c>
      <c r="E749" s="3">
        <v>380.94619999999998</v>
      </c>
      <c r="F749" s="3">
        <v>761.78579999999999</v>
      </c>
      <c r="G749" s="3">
        <v>795.83529999999996</v>
      </c>
      <c r="H749" s="3">
        <v>535.90269999999998</v>
      </c>
      <c r="I749" s="3">
        <v>662.80970000000002</v>
      </c>
      <c r="L749" s="1">
        <v>248.12649999999999</v>
      </c>
      <c r="M749" s="1"/>
      <c r="N749" s="1">
        <v>244.56450000000001</v>
      </c>
      <c r="O749" s="1">
        <v>296.37720000000002</v>
      </c>
      <c r="P749" s="1">
        <v>458.661</v>
      </c>
      <c r="Q749" s="1">
        <v>553.80460000000005</v>
      </c>
      <c r="R749" s="1">
        <v>639.42949999999996</v>
      </c>
      <c r="S749" s="1">
        <v>524.71339999999998</v>
      </c>
      <c r="V749" s="1">
        <v>561.59839999999997</v>
      </c>
      <c r="W749" s="1"/>
      <c r="X749" s="1">
        <v>364.16469999999998</v>
      </c>
      <c r="Y749" s="1">
        <v>349.0779</v>
      </c>
      <c r="Z749" s="1">
        <v>537.2079</v>
      </c>
      <c r="AA749" s="1">
        <v>692.86919999999998</v>
      </c>
      <c r="AB749" s="1">
        <v>388.185</v>
      </c>
      <c r="AC749" s="1">
        <v>311.45089999999999</v>
      </c>
    </row>
    <row r="750" spans="2:29" x14ac:dyDescent="0.25">
      <c r="B750" s="3">
        <v>328.32130000000001</v>
      </c>
      <c r="D750" s="3">
        <v>390.01909999999998</v>
      </c>
      <c r="E750" s="3">
        <v>495.21359999999999</v>
      </c>
      <c r="F750" s="3">
        <v>627.24080000000004</v>
      </c>
      <c r="G750" s="3">
        <v>920.60680000000002</v>
      </c>
      <c r="H750" s="3">
        <v>511.75700000000001</v>
      </c>
      <c r="I750" s="3">
        <v>352.57279999999997</v>
      </c>
      <c r="L750" s="1">
        <v>382.3279</v>
      </c>
      <c r="M750" s="1"/>
      <c r="N750" s="1">
        <v>263.95299999999997</v>
      </c>
      <c r="O750" s="1">
        <v>331.37029999999999</v>
      </c>
      <c r="P750" s="1">
        <v>371.05950000000001</v>
      </c>
      <c r="Q750" s="1">
        <v>493.12439999999998</v>
      </c>
      <c r="R750" s="1">
        <v>357.2167</v>
      </c>
      <c r="S750" s="1">
        <v>738.12890000000004</v>
      </c>
      <c r="V750" s="1">
        <v>274.9128</v>
      </c>
      <c r="W750" s="1"/>
      <c r="X750" s="1">
        <v>395.88630000000001</v>
      </c>
      <c r="Y750" s="1">
        <v>378.738</v>
      </c>
      <c r="Z750" s="1">
        <v>646.95910000000003</v>
      </c>
      <c r="AA750" s="1">
        <v>948.52840000000003</v>
      </c>
      <c r="AB750" s="1">
        <v>312.48180000000002</v>
      </c>
      <c r="AC750" s="1">
        <v>478.38670000000002</v>
      </c>
    </row>
    <row r="751" spans="2:29" x14ac:dyDescent="0.25">
      <c r="B751" s="3">
        <v>527.04780000000005</v>
      </c>
      <c r="D751" s="3">
        <v>452.44959999999998</v>
      </c>
      <c r="E751" s="3">
        <v>629.22400000000005</v>
      </c>
      <c r="F751" s="3">
        <v>623.91660000000002</v>
      </c>
      <c r="G751" s="3">
        <v>573.86509999999998</v>
      </c>
      <c r="H751" s="3">
        <v>469.26760000000002</v>
      </c>
      <c r="I751" s="3">
        <v>378.5521</v>
      </c>
      <c r="L751" s="1">
        <v>248.52379999999999</v>
      </c>
      <c r="M751" s="1"/>
      <c r="N751" s="1">
        <v>279.70359999999999</v>
      </c>
      <c r="O751" s="1">
        <v>280.6678</v>
      </c>
      <c r="P751" s="1">
        <v>503.64749999999998</v>
      </c>
      <c r="Q751" s="1">
        <v>440.00940000000003</v>
      </c>
      <c r="R751" s="1">
        <v>550.62360000000001</v>
      </c>
      <c r="S751" s="1">
        <v>709.52329999999995</v>
      </c>
      <c r="V751" s="1">
        <v>275.01429999999999</v>
      </c>
      <c r="W751" s="1"/>
      <c r="X751" s="1">
        <v>303.85489999999999</v>
      </c>
      <c r="Y751" s="1">
        <v>307.07580000000002</v>
      </c>
      <c r="Z751" s="1">
        <v>428.78969999999998</v>
      </c>
      <c r="AA751" s="1">
        <v>352.64890000000003</v>
      </c>
      <c r="AB751" s="1">
        <v>681.75900000000001</v>
      </c>
      <c r="AC751" s="1">
        <v>298.81819999999999</v>
      </c>
    </row>
    <row r="752" spans="2:29" x14ac:dyDescent="0.25">
      <c r="B752" s="3">
        <v>483.00009999999997</v>
      </c>
      <c r="D752" s="3">
        <v>519.20129999999995</v>
      </c>
      <c r="E752" s="3">
        <v>465.93549999999999</v>
      </c>
      <c r="F752" s="3">
        <v>590.43420000000003</v>
      </c>
      <c r="G752" s="3">
        <v>976.83439999999996</v>
      </c>
      <c r="H752" s="3">
        <v>412.17290000000003</v>
      </c>
      <c r="I752" s="3">
        <v>645.42100000000005</v>
      </c>
      <c r="L752" s="1">
        <v>250.93940000000001</v>
      </c>
      <c r="M752" s="1"/>
      <c r="N752" s="1">
        <v>331.12029999999999</v>
      </c>
      <c r="O752" s="1">
        <v>471.37060000000002</v>
      </c>
      <c r="P752" s="1">
        <v>444.74180000000001</v>
      </c>
      <c r="Q752" s="1">
        <v>430.6268</v>
      </c>
      <c r="R752" s="1">
        <v>383.74180000000001</v>
      </c>
      <c r="S752" s="1">
        <v>309.81849999999997</v>
      </c>
      <c r="V752" s="1">
        <v>221.41380000000001</v>
      </c>
      <c r="W752" s="1"/>
      <c r="X752" s="1">
        <v>339.33159999999998</v>
      </c>
      <c r="Y752" s="1">
        <v>286.32420000000002</v>
      </c>
      <c r="Z752" s="1">
        <v>362.89370000000002</v>
      </c>
      <c r="AA752" s="1">
        <v>416.69729999999998</v>
      </c>
      <c r="AB752" s="1">
        <v>427.31880000000001</v>
      </c>
      <c r="AC752" s="1">
        <v>460.03829999999999</v>
      </c>
    </row>
    <row r="753" spans="2:29" x14ac:dyDescent="0.25">
      <c r="B753" s="3">
        <v>309.83819999999997</v>
      </c>
      <c r="D753" s="3">
        <v>474.01179999999999</v>
      </c>
      <c r="E753" s="3">
        <v>505.74770000000001</v>
      </c>
      <c r="F753" s="3">
        <v>627.25459999999998</v>
      </c>
      <c r="G753" s="3">
        <v>690.38220000000001</v>
      </c>
      <c r="H753" s="3">
        <v>328.89640000000003</v>
      </c>
      <c r="I753" s="3">
        <v>760.1146</v>
      </c>
      <c r="L753" s="1">
        <v>267.68889999999999</v>
      </c>
      <c r="M753" s="1"/>
      <c r="N753" s="1">
        <v>395.1705</v>
      </c>
      <c r="O753" s="1">
        <v>294.2389</v>
      </c>
      <c r="P753" s="1">
        <v>592.63390000000004</v>
      </c>
      <c r="Q753" s="1">
        <v>785.48400000000004</v>
      </c>
      <c r="R753" s="1">
        <v>678.13469999999995</v>
      </c>
      <c r="S753" s="1">
        <v>494.06779999999998</v>
      </c>
      <c r="V753" s="1">
        <v>406.98379999999997</v>
      </c>
      <c r="W753" s="1"/>
      <c r="X753" s="1">
        <v>240.523</v>
      </c>
      <c r="Y753" s="1">
        <v>417.5772</v>
      </c>
      <c r="Z753" s="1">
        <v>416.65519999999998</v>
      </c>
      <c r="AA753" s="1">
        <v>576.84450000000004</v>
      </c>
      <c r="AB753" s="1">
        <v>308.08839999999998</v>
      </c>
      <c r="AC753" s="1">
        <v>475.5215</v>
      </c>
    </row>
    <row r="754" spans="2:29" x14ac:dyDescent="0.25">
      <c r="B754" s="3">
        <v>474.58080000000001</v>
      </c>
      <c r="D754" s="3">
        <v>337.85789999999997</v>
      </c>
      <c r="E754" s="3">
        <v>415.13409999999999</v>
      </c>
      <c r="F754" s="3">
        <v>569.15430000000003</v>
      </c>
      <c r="G754" s="3">
        <v>793.56179999999995</v>
      </c>
      <c r="H754" s="3">
        <v>288.51220000000001</v>
      </c>
      <c r="I754" s="3">
        <v>445.79349999999999</v>
      </c>
      <c r="L754" s="1">
        <v>297.58749999999998</v>
      </c>
      <c r="M754" s="1"/>
      <c r="N754" s="1">
        <v>417.25630000000001</v>
      </c>
      <c r="O754" s="1">
        <v>329.12959999999998</v>
      </c>
      <c r="P754" s="1">
        <v>428.6576</v>
      </c>
      <c r="Q754" s="1">
        <v>473.8245</v>
      </c>
      <c r="R754" s="1">
        <v>506.8954</v>
      </c>
      <c r="S754" s="1">
        <v>418.14909999999998</v>
      </c>
      <c r="V754" s="1">
        <v>334.97340000000003</v>
      </c>
      <c r="W754" s="1"/>
      <c r="X754" s="1">
        <v>313.88409999999999</v>
      </c>
      <c r="Y754" s="1">
        <v>547.40470000000005</v>
      </c>
      <c r="Z754" s="1">
        <v>498.63510000000002</v>
      </c>
      <c r="AA754" s="1">
        <v>581.61469999999997</v>
      </c>
      <c r="AB754" s="1">
        <v>420.238</v>
      </c>
      <c r="AC754" s="1">
        <v>717.27869999999996</v>
      </c>
    </row>
    <row r="755" spans="2:29" x14ac:dyDescent="0.25">
      <c r="B755" s="3">
        <v>371.17290000000003</v>
      </c>
      <c r="D755" s="3">
        <v>316.35579999999999</v>
      </c>
      <c r="E755" s="3">
        <v>654.4556</v>
      </c>
      <c r="F755" s="3">
        <v>523.01419999999996</v>
      </c>
      <c r="G755" s="3">
        <v>531.00170000000003</v>
      </c>
      <c r="H755" s="3">
        <v>452.72930000000002</v>
      </c>
      <c r="I755" s="3">
        <v>563.40089999999998</v>
      </c>
      <c r="L755" s="1">
        <v>249.13140000000001</v>
      </c>
      <c r="M755" s="1"/>
      <c r="N755" s="1">
        <v>269.74279999999999</v>
      </c>
      <c r="O755" s="1">
        <v>343.7475</v>
      </c>
      <c r="P755" s="1">
        <v>418.4033</v>
      </c>
      <c r="Q755" s="1">
        <v>413.89960000000002</v>
      </c>
      <c r="R755" s="1">
        <v>392.79899999999998</v>
      </c>
      <c r="S755" s="1">
        <v>373.1583</v>
      </c>
      <c r="V755" s="1">
        <v>300.1481</v>
      </c>
      <c r="W755" s="1"/>
      <c r="X755" s="1">
        <v>381.0915</v>
      </c>
      <c r="Y755" s="1">
        <v>363.8553</v>
      </c>
      <c r="Z755" s="1">
        <v>385.90269999999998</v>
      </c>
      <c r="AA755" s="1">
        <v>922.93420000000003</v>
      </c>
      <c r="AB755" s="1">
        <v>514.55020000000002</v>
      </c>
      <c r="AC755" s="1">
        <v>309.76740000000001</v>
      </c>
    </row>
    <row r="756" spans="2:29" x14ac:dyDescent="0.25">
      <c r="B756" s="3">
        <v>575.63350000000003</v>
      </c>
      <c r="D756" s="3">
        <v>612.00360000000001</v>
      </c>
      <c r="E756" s="3">
        <v>426.70749999999998</v>
      </c>
      <c r="F756" s="3">
        <v>711.11839999999995</v>
      </c>
      <c r="G756" s="3">
        <v>593.62049999999999</v>
      </c>
      <c r="H756" s="3">
        <v>498.48039999999997</v>
      </c>
      <c r="I756" s="3">
        <v>452.82670000000002</v>
      </c>
      <c r="L756" s="1">
        <v>256.86669999999998</v>
      </c>
      <c r="M756" s="1"/>
      <c r="N756" s="1">
        <v>414.76920000000001</v>
      </c>
      <c r="O756" s="1">
        <v>340.80869999999999</v>
      </c>
      <c r="P756" s="1">
        <v>585.18110000000001</v>
      </c>
      <c r="Q756" s="1">
        <v>661.39949999999999</v>
      </c>
      <c r="R756" s="1">
        <v>483.15640000000002</v>
      </c>
      <c r="S756" s="1">
        <v>481.87029999999999</v>
      </c>
      <c r="V756" s="1">
        <v>236.15880000000001</v>
      </c>
      <c r="W756" s="1"/>
      <c r="X756" s="1">
        <v>283.6968</v>
      </c>
      <c r="Y756" s="1">
        <v>634.95860000000005</v>
      </c>
      <c r="Z756" s="1">
        <v>563.68550000000005</v>
      </c>
      <c r="AA756" s="1">
        <v>842.29819999999995</v>
      </c>
      <c r="AB756" s="1">
        <v>372.51920000000001</v>
      </c>
      <c r="AC756" s="1">
        <v>438.54059999999998</v>
      </c>
    </row>
    <row r="757" spans="2:29" x14ac:dyDescent="0.25">
      <c r="B757" s="3">
        <v>356.74770000000001</v>
      </c>
      <c r="D757" s="3">
        <v>379.15620000000001</v>
      </c>
      <c r="E757" s="3">
        <v>424.60050000000001</v>
      </c>
      <c r="F757" s="3">
        <v>530.10040000000004</v>
      </c>
      <c r="G757" s="3">
        <v>750.05579999999998</v>
      </c>
      <c r="H757" s="3">
        <v>355.73930000000001</v>
      </c>
      <c r="I757" s="3">
        <v>572.03060000000005</v>
      </c>
      <c r="L757" s="1">
        <v>278.30110000000002</v>
      </c>
      <c r="M757" s="1"/>
      <c r="N757" s="1">
        <v>287.36250000000001</v>
      </c>
      <c r="O757" s="1">
        <v>346.44349999999997</v>
      </c>
      <c r="P757" s="1">
        <v>553.87570000000005</v>
      </c>
      <c r="Q757" s="1">
        <v>531.2473</v>
      </c>
      <c r="R757" s="1">
        <v>363.53969999999998</v>
      </c>
      <c r="S757" s="1">
        <v>379.46640000000002</v>
      </c>
      <c r="V757" s="1">
        <v>255.489</v>
      </c>
      <c r="W757" s="1"/>
      <c r="X757" s="1">
        <v>404.46300000000002</v>
      </c>
      <c r="Y757" s="1">
        <v>376.3974</v>
      </c>
      <c r="Z757" s="1">
        <v>422.17910000000001</v>
      </c>
      <c r="AA757" s="1">
        <v>368.5915</v>
      </c>
      <c r="AB757" s="1">
        <v>539.1422</v>
      </c>
      <c r="AC757" s="1">
        <v>736.21820000000002</v>
      </c>
    </row>
    <row r="758" spans="2:29" x14ac:dyDescent="0.25">
      <c r="B758" s="3">
        <v>334.11399999999998</v>
      </c>
      <c r="D758" s="3">
        <v>488.44630000000001</v>
      </c>
      <c r="E758" s="3">
        <v>466.90519999999998</v>
      </c>
      <c r="F758" s="3">
        <v>634.98410000000001</v>
      </c>
      <c r="G758" s="3">
        <v>481.12630000000001</v>
      </c>
      <c r="H758" s="3">
        <v>359.69760000000002</v>
      </c>
      <c r="I758" s="3">
        <v>454.58600000000001</v>
      </c>
      <c r="L758" s="1">
        <v>255.86369999999999</v>
      </c>
      <c r="M758" s="1"/>
      <c r="N758" s="1">
        <v>298.74970000000002</v>
      </c>
      <c r="O758" s="1">
        <v>350.55709999999999</v>
      </c>
      <c r="P758" s="1">
        <v>466.96179999999998</v>
      </c>
      <c r="Q758" s="1">
        <v>684.23410000000001</v>
      </c>
      <c r="R758" s="1">
        <v>666.2174</v>
      </c>
      <c r="S758" s="1">
        <v>320.52420000000001</v>
      </c>
      <c r="V758" s="1">
        <v>416.31650000000002</v>
      </c>
      <c r="W758" s="1"/>
      <c r="X758" s="1">
        <v>268.26409999999998</v>
      </c>
      <c r="Y758" s="1">
        <v>351.34280000000001</v>
      </c>
      <c r="Z758" s="1">
        <v>483.30560000000003</v>
      </c>
      <c r="AA758" s="1">
        <v>363.27780000000001</v>
      </c>
      <c r="AB758" s="1">
        <v>446.01260000000002</v>
      </c>
      <c r="AC758" s="1">
        <v>540.59519999999998</v>
      </c>
    </row>
    <row r="759" spans="2:29" x14ac:dyDescent="0.25">
      <c r="B759" s="3">
        <v>325.95749999999998</v>
      </c>
      <c r="D759" s="3">
        <v>456.56119999999999</v>
      </c>
      <c r="E759" s="3">
        <v>524.57280000000003</v>
      </c>
      <c r="F759" s="3">
        <v>501.00139999999999</v>
      </c>
      <c r="G759" s="3">
        <v>839.81209999999999</v>
      </c>
      <c r="H759" s="3">
        <v>430.05099999999999</v>
      </c>
      <c r="I759" s="3">
        <v>603.65909999999997</v>
      </c>
      <c r="L759" s="1">
        <v>284.95859999999999</v>
      </c>
      <c r="M759" s="1"/>
      <c r="N759" s="1">
        <v>382.47910000000002</v>
      </c>
      <c r="O759" s="1">
        <v>540.20330000000001</v>
      </c>
      <c r="P759" s="1">
        <v>528.3252</v>
      </c>
      <c r="Q759" s="1">
        <v>566.07510000000002</v>
      </c>
      <c r="R759" s="1">
        <v>533.74580000000003</v>
      </c>
      <c r="S759" s="1">
        <v>393.89640000000003</v>
      </c>
      <c r="V759" s="1">
        <v>225.49590000000001</v>
      </c>
      <c r="W759" s="1"/>
      <c r="X759" s="1">
        <v>236.58420000000001</v>
      </c>
      <c r="Y759" s="1">
        <v>240.67840000000001</v>
      </c>
      <c r="Z759" s="1">
        <v>589.52020000000005</v>
      </c>
      <c r="AA759" s="1">
        <v>458.51139999999998</v>
      </c>
      <c r="AB759" s="1">
        <v>439.13679999999999</v>
      </c>
      <c r="AC759" s="1">
        <v>542.96370000000002</v>
      </c>
    </row>
    <row r="760" spans="2:29" x14ac:dyDescent="0.25">
      <c r="B760" s="3">
        <v>464.791</v>
      </c>
      <c r="D760" s="3">
        <v>650.57309999999995</v>
      </c>
      <c r="E760" s="3">
        <v>496.99810000000002</v>
      </c>
      <c r="F760" s="3">
        <v>426.65769999999998</v>
      </c>
      <c r="G760" s="3">
        <v>662.4787</v>
      </c>
      <c r="H760" s="3">
        <v>422.1302</v>
      </c>
      <c r="I760" s="3">
        <v>733.74189999999999</v>
      </c>
      <c r="L760" s="1">
        <v>238.8612</v>
      </c>
      <c r="M760" s="1"/>
      <c r="N760" s="1">
        <v>249.82980000000001</v>
      </c>
      <c r="O760" s="1">
        <v>935.6653</v>
      </c>
      <c r="P760" s="1">
        <v>456.00799999999998</v>
      </c>
      <c r="Q760" s="1">
        <v>436.76560000000001</v>
      </c>
      <c r="R760" s="1">
        <v>367.74299999999999</v>
      </c>
      <c r="S760" s="1">
        <v>642.58550000000002</v>
      </c>
      <c r="V760" s="1">
        <v>243.59110000000001</v>
      </c>
      <c r="W760" s="1"/>
      <c r="X760" s="1">
        <v>549.66</v>
      </c>
      <c r="Y760" s="1">
        <v>373.62380000000002</v>
      </c>
      <c r="Z760" s="1">
        <v>448.7955</v>
      </c>
      <c r="AA760" s="1">
        <v>344.91199999999998</v>
      </c>
      <c r="AB760" s="1">
        <v>400.98259999999999</v>
      </c>
      <c r="AC760" s="1">
        <v>339.97649999999999</v>
      </c>
    </row>
    <row r="761" spans="2:29" x14ac:dyDescent="0.25">
      <c r="B761" s="3">
        <v>360.15570000000002</v>
      </c>
      <c r="D761" s="3">
        <v>297.46230000000003</v>
      </c>
      <c r="E761" s="3">
        <v>579.13789999999995</v>
      </c>
      <c r="F761" s="3">
        <v>616.77909999999997</v>
      </c>
      <c r="G761" s="3">
        <v>560.04840000000002</v>
      </c>
      <c r="H761" s="3">
        <v>280.57440000000003</v>
      </c>
      <c r="I761" s="3">
        <v>484.55630000000002</v>
      </c>
      <c r="L761" s="1">
        <v>245.49090000000001</v>
      </c>
      <c r="M761" s="1"/>
      <c r="N761" s="1">
        <v>258.81169999999997</v>
      </c>
      <c r="O761" s="1">
        <v>456.26170000000002</v>
      </c>
      <c r="P761" s="1">
        <v>453.86360000000002</v>
      </c>
      <c r="Q761" s="1">
        <v>462.06549999999999</v>
      </c>
      <c r="R761" s="1">
        <v>482.6934</v>
      </c>
      <c r="S761" s="1">
        <v>292.23149999999998</v>
      </c>
      <c r="V761" s="1">
        <v>237.37299999999999</v>
      </c>
      <c r="W761" s="1"/>
      <c r="X761" s="1">
        <v>388.86849999999998</v>
      </c>
      <c r="Y761" s="1">
        <v>256.28410000000002</v>
      </c>
      <c r="Z761" s="1">
        <v>370.1859</v>
      </c>
      <c r="AA761" s="1">
        <v>624.57140000000004</v>
      </c>
      <c r="AB761" s="1">
        <v>610.57680000000005</v>
      </c>
      <c r="AC761" s="1">
        <v>358.64890000000003</v>
      </c>
    </row>
    <row r="762" spans="2:29" x14ac:dyDescent="0.25">
      <c r="B762" s="3">
        <v>402.88099999999997</v>
      </c>
      <c r="D762" s="3">
        <v>439.262</v>
      </c>
      <c r="E762" s="3">
        <v>451.42230000000001</v>
      </c>
      <c r="F762" s="3">
        <v>684.44669999999996</v>
      </c>
      <c r="G762" s="3">
        <v>707.44740000000002</v>
      </c>
      <c r="H762" s="3">
        <v>389.15320000000003</v>
      </c>
      <c r="I762" s="3">
        <v>522.75760000000002</v>
      </c>
      <c r="L762" s="1">
        <v>254.57939999999999</v>
      </c>
      <c r="M762" s="1"/>
      <c r="N762" s="1">
        <v>279.11939999999998</v>
      </c>
      <c r="O762" s="1">
        <v>318.43049999999999</v>
      </c>
      <c r="P762" s="1">
        <v>449.58670000000001</v>
      </c>
      <c r="Q762" s="1">
        <v>332.48379999999997</v>
      </c>
      <c r="R762" s="1">
        <v>310.56130000000002</v>
      </c>
      <c r="S762" s="1">
        <v>323.45830000000001</v>
      </c>
      <c r="V762" s="1">
        <v>251.96950000000001</v>
      </c>
      <c r="W762" s="1"/>
      <c r="X762" s="1">
        <v>320.28300000000002</v>
      </c>
      <c r="Y762" s="1">
        <v>299.2724</v>
      </c>
      <c r="Z762" s="1">
        <v>641.9932</v>
      </c>
      <c r="AA762" s="1">
        <v>467.10520000000002</v>
      </c>
      <c r="AB762" s="1">
        <v>331.5831</v>
      </c>
      <c r="AC762" s="1">
        <v>463.8039</v>
      </c>
    </row>
    <row r="763" spans="2:29" x14ac:dyDescent="0.25">
      <c r="B763" s="3">
        <v>310.59500000000003</v>
      </c>
      <c r="D763" s="3">
        <v>478.43540000000002</v>
      </c>
      <c r="E763" s="3">
        <v>431.8734</v>
      </c>
      <c r="F763" s="3">
        <v>436.01409999999998</v>
      </c>
      <c r="G763" s="3">
        <v>720.4434</v>
      </c>
      <c r="H763" s="3">
        <v>574.57780000000002</v>
      </c>
      <c r="I763" s="3">
        <v>521.82979999999998</v>
      </c>
      <c r="L763" s="1">
        <v>269.53100000000001</v>
      </c>
      <c r="M763" s="1"/>
      <c r="N763" s="1">
        <v>361.4151</v>
      </c>
      <c r="O763" s="1">
        <v>323.62759999999997</v>
      </c>
      <c r="P763" s="1">
        <v>556.91890000000001</v>
      </c>
      <c r="Q763" s="1">
        <v>381.0059</v>
      </c>
      <c r="R763" s="1">
        <v>475.44630000000001</v>
      </c>
      <c r="S763" s="1">
        <v>445.05520000000001</v>
      </c>
      <c r="V763" s="1">
        <v>272.94760000000002</v>
      </c>
      <c r="W763" s="1"/>
      <c r="X763" s="1">
        <v>496.04939999999999</v>
      </c>
      <c r="Y763" s="1">
        <v>402.45190000000002</v>
      </c>
      <c r="Z763" s="1">
        <v>446.92380000000003</v>
      </c>
      <c r="AA763" s="1">
        <v>710.26250000000005</v>
      </c>
      <c r="AB763" s="1">
        <v>477.73360000000002</v>
      </c>
      <c r="AC763" s="1">
        <v>478.49470000000002</v>
      </c>
    </row>
    <row r="764" spans="2:29" x14ac:dyDescent="0.25">
      <c r="B764" s="3">
        <v>315.25389999999999</v>
      </c>
      <c r="D764" s="3">
        <v>698.24659999999994</v>
      </c>
      <c r="E764" s="3">
        <v>453.24009999999998</v>
      </c>
      <c r="F764" s="3">
        <v>771.14380000000006</v>
      </c>
      <c r="G764" s="3">
        <v>877.40340000000003</v>
      </c>
      <c r="H764" s="3">
        <v>380.18239999999997</v>
      </c>
      <c r="I764" s="3">
        <v>386.68</v>
      </c>
      <c r="L764" s="1">
        <v>244.80160000000001</v>
      </c>
      <c r="M764" s="1"/>
      <c r="N764" s="1">
        <v>304.85230000000001</v>
      </c>
      <c r="O764" s="1">
        <v>305.70330000000001</v>
      </c>
      <c r="P764" s="1">
        <v>360.01929999999999</v>
      </c>
      <c r="Q764" s="1">
        <v>505.60340000000002</v>
      </c>
      <c r="R764" s="1">
        <v>391.69</v>
      </c>
      <c r="S764" s="1">
        <v>297.4273</v>
      </c>
      <c r="V764" s="1">
        <v>264.20330000000001</v>
      </c>
      <c r="W764" s="1"/>
      <c r="X764" s="1">
        <v>282.1773</v>
      </c>
      <c r="Y764" s="1">
        <v>267.30200000000002</v>
      </c>
      <c r="Z764" s="1">
        <v>356.32249999999999</v>
      </c>
      <c r="AA764" s="1">
        <v>378.31979999999999</v>
      </c>
      <c r="AB764" s="1">
        <v>289.87060000000002</v>
      </c>
      <c r="AC764" s="1">
        <v>625.53330000000005</v>
      </c>
    </row>
    <row r="765" spans="2:29" x14ac:dyDescent="0.25">
      <c r="B765" s="3">
        <v>373.03120000000001</v>
      </c>
      <c r="D765" s="3">
        <v>785.15359999999998</v>
      </c>
      <c r="E765" s="3">
        <v>645.33989999999994</v>
      </c>
      <c r="F765" s="3">
        <v>575.67539999999997</v>
      </c>
      <c r="G765" s="3">
        <v>721.37540000000001</v>
      </c>
      <c r="H765" s="3">
        <v>447.10539999999997</v>
      </c>
      <c r="I765" s="3">
        <v>386.90910000000002</v>
      </c>
      <c r="L765" s="1">
        <v>241.0352</v>
      </c>
      <c r="M765" s="1"/>
      <c r="N765" s="1">
        <v>272.17750000000001</v>
      </c>
      <c r="O765" s="1">
        <v>395.50040000000001</v>
      </c>
      <c r="P765" s="1">
        <v>498.83280000000002</v>
      </c>
      <c r="Q765" s="1">
        <v>595.50170000000003</v>
      </c>
      <c r="R765" s="1">
        <v>467.60050000000001</v>
      </c>
      <c r="S765" s="1">
        <v>477.548</v>
      </c>
      <c r="V765" s="1">
        <v>242.2235</v>
      </c>
      <c r="W765" s="1"/>
      <c r="X765" s="1">
        <v>402.77359999999999</v>
      </c>
      <c r="Y765" s="1">
        <v>289.3938</v>
      </c>
      <c r="Z765" s="1">
        <v>520.96370000000002</v>
      </c>
      <c r="AA765" s="1">
        <v>454.02019999999999</v>
      </c>
      <c r="AB765" s="1">
        <v>520.16880000000003</v>
      </c>
      <c r="AC765" s="1">
        <v>359.39049999999997</v>
      </c>
    </row>
    <row r="766" spans="2:29" x14ac:dyDescent="0.25">
      <c r="B766" s="3">
        <v>317.8836</v>
      </c>
      <c r="D766" s="3">
        <v>353.41759999999999</v>
      </c>
      <c r="E766" s="3">
        <v>474.15109999999999</v>
      </c>
      <c r="F766" s="3">
        <v>566.3175</v>
      </c>
      <c r="G766" s="3">
        <v>810.17129999999997</v>
      </c>
      <c r="H766" s="3">
        <v>494.70060000000001</v>
      </c>
      <c r="I766" s="3">
        <v>601.93349999999998</v>
      </c>
      <c r="L766" s="1">
        <v>239.03</v>
      </c>
      <c r="M766" s="1"/>
      <c r="N766" s="1">
        <v>314.66399999999999</v>
      </c>
      <c r="O766" s="1">
        <v>381.16829999999999</v>
      </c>
      <c r="P766" s="1">
        <v>637.82500000000005</v>
      </c>
      <c r="Q766" s="1">
        <v>909.80550000000005</v>
      </c>
      <c r="R766" s="1">
        <v>611.17399999999998</v>
      </c>
      <c r="S766" s="1">
        <v>442.7038</v>
      </c>
      <c r="V766" s="1">
        <v>287.96929999999998</v>
      </c>
      <c r="W766" s="1"/>
      <c r="X766" s="1">
        <v>550.28949999999998</v>
      </c>
      <c r="Y766" s="1">
        <v>570.99519999999995</v>
      </c>
      <c r="Z766" s="1">
        <v>532.10170000000005</v>
      </c>
      <c r="AA766" s="1">
        <v>577.24609999999996</v>
      </c>
      <c r="AB766" s="1">
        <v>596.20830000000001</v>
      </c>
      <c r="AC766" s="1">
        <v>338.22399999999999</v>
      </c>
    </row>
    <row r="767" spans="2:29" x14ac:dyDescent="0.25">
      <c r="B767" s="3">
        <v>407.21559999999999</v>
      </c>
      <c r="D767" s="3">
        <v>659.08420000000001</v>
      </c>
      <c r="E767" s="3">
        <v>541.42020000000002</v>
      </c>
      <c r="F767" s="3">
        <v>551.45069999999998</v>
      </c>
      <c r="G767" s="3">
        <v>869.7654</v>
      </c>
      <c r="H767" s="3">
        <v>587.38430000000005</v>
      </c>
      <c r="I767" s="3">
        <v>567.26440000000002</v>
      </c>
      <c r="L767" s="1">
        <v>296.98469999999998</v>
      </c>
      <c r="M767" s="1"/>
      <c r="N767" s="1">
        <v>326.0514</v>
      </c>
      <c r="O767" s="1">
        <v>317.40429999999998</v>
      </c>
      <c r="P767" s="1">
        <v>342.49709999999999</v>
      </c>
      <c r="Q767" s="1">
        <v>926.82640000000004</v>
      </c>
      <c r="R767" s="1">
        <v>630.91229999999996</v>
      </c>
      <c r="S767" s="1">
        <v>908.35170000000005</v>
      </c>
      <c r="V767" s="1">
        <v>294.29930000000002</v>
      </c>
      <c r="W767" s="1"/>
      <c r="X767" s="1">
        <v>630.11699999999996</v>
      </c>
      <c r="Y767" s="1">
        <v>244.25700000000001</v>
      </c>
      <c r="Z767" s="1">
        <v>502.0634</v>
      </c>
      <c r="AA767" s="1">
        <v>774.45330000000001</v>
      </c>
      <c r="AB767" s="1">
        <v>397.22550000000001</v>
      </c>
      <c r="AC767" s="1">
        <v>718.19489999999996</v>
      </c>
    </row>
    <row r="768" spans="2:29" x14ac:dyDescent="0.25">
      <c r="B768" s="3">
        <v>331.32150000000001</v>
      </c>
      <c r="D768" s="3">
        <v>291.49110000000002</v>
      </c>
      <c r="E768" s="3">
        <v>597.54489999999998</v>
      </c>
      <c r="F768" s="3">
        <v>630.47059999999999</v>
      </c>
      <c r="G768" s="3">
        <v>541.98289999999997</v>
      </c>
      <c r="H768" s="3">
        <v>479.02120000000002</v>
      </c>
      <c r="I768" s="3">
        <v>578.03840000000002</v>
      </c>
      <c r="L768" s="1">
        <v>283.34679999999997</v>
      </c>
      <c r="M768" s="1"/>
      <c r="N768" s="1">
        <v>398.85230000000001</v>
      </c>
      <c r="O768" s="1">
        <v>231.7585</v>
      </c>
      <c r="P768" s="1">
        <v>394.00729999999999</v>
      </c>
      <c r="Q768" s="1">
        <v>283.60410000000002</v>
      </c>
      <c r="R768" s="1">
        <v>325.28489999999999</v>
      </c>
      <c r="S768" s="1">
        <v>460.88709999999998</v>
      </c>
      <c r="V768" s="1">
        <v>262.85309999999998</v>
      </c>
      <c r="W768" s="1"/>
      <c r="X768" s="1">
        <v>447.161</v>
      </c>
      <c r="Y768" s="1">
        <v>549.44719999999995</v>
      </c>
      <c r="Z768" s="1">
        <v>371.35289999999998</v>
      </c>
      <c r="AA768" s="1">
        <v>910.69640000000004</v>
      </c>
      <c r="AB768" s="1">
        <v>471.71269999999998</v>
      </c>
      <c r="AC768" s="1">
        <v>567.37369999999999</v>
      </c>
    </row>
    <row r="769" spans="2:29" x14ac:dyDescent="0.25">
      <c r="B769" s="3">
        <v>349.46809999999999</v>
      </c>
      <c r="D769" s="3">
        <v>498.83370000000002</v>
      </c>
      <c r="E769" s="3">
        <v>580.29489999999998</v>
      </c>
      <c r="F769" s="3">
        <v>761.98180000000002</v>
      </c>
      <c r="G769" s="3">
        <v>500.21379999999999</v>
      </c>
      <c r="H769" s="3">
        <v>425.96499999999997</v>
      </c>
      <c r="I769" s="3">
        <v>509.85739999999998</v>
      </c>
      <c r="L769" s="1">
        <v>269.34480000000002</v>
      </c>
      <c r="M769" s="1"/>
      <c r="N769" s="1">
        <v>364.60520000000002</v>
      </c>
      <c r="O769" s="1">
        <v>351.99200000000002</v>
      </c>
      <c r="P769" s="1">
        <v>335.40649999999999</v>
      </c>
      <c r="Q769" s="1">
        <v>678.33810000000005</v>
      </c>
      <c r="R769" s="1">
        <v>643.96379999999999</v>
      </c>
      <c r="S769" s="1">
        <v>312.9991</v>
      </c>
      <c r="V769" s="1">
        <v>291.84589999999997</v>
      </c>
      <c r="W769" s="1"/>
      <c r="X769" s="1">
        <v>429.68549999999999</v>
      </c>
      <c r="Y769" s="1">
        <v>337.8947</v>
      </c>
      <c r="Z769" s="1">
        <v>496.82240000000002</v>
      </c>
      <c r="AA769" s="1">
        <v>310.62639999999999</v>
      </c>
      <c r="AB769" s="1">
        <v>597.15070000000003</v>
      </c>
      <c r="AC769" s="1">
        <v>484.70729999999998</v>
      </c>
    </row>
    <row r="770" spans="2:29" x14ac:dyDescent="0.25">
      <c r="B770" s="3">
        <v>540.68790000000001</v>
      </c>
      <c r="D770" s="3">
        <v>359.41</v>
      </c>
      <c r="E770" s="3">
        <v>548.28269999999998</v>
      </c>
      <c r="F770" s="3">
        <v>622.79340000000002</v>
      </c>
      <c r="G770" s="3">
        <v>650.56169999999997</v>
      </c>
      <c r="H770" s="3">
        <v>392.6789</v>
      </c>
      <c r="I770" s="3">
        <v>667.07489999999996</v>
      </c>
      <c r="L770" s="1">
        <v>262.55020000000002</v>
      </c>
      <c r="M770" s="1"/>
      <c r="N770" s="1">
        <v>236.1224</v>
      </c>
      <c r="O770" s="1">
        <v>300.35489999999999</v>
      </c>
      <c r="P770" s="1">
        <v>384.71</v>
      </c>
      <c r="Q770" s="1">
        <v>467.65699999999998</v>
      </c>
      <c r="R770" s="1">
        <v>489.00279999999998</v>
      </c>
      <c r="S770" s="1">
        <v>1026.453</v>
      </c>
      <c r="V770" s="1">
        <v>295.7029</v>
      </c>
      <c r="W770" s="1"/>
      <c r="X770" s="1">
        <v>310.58749999999998</v>
      </c>
      <c r="Y770" s="1">
        <v>352.43560000000002</v>
      </c>
      <c r="Z770" s="1">
        <v>671.32950000000005</v>
      </c>
      <c r="AA770" s="1">
        <v>538.80359999999996</v>
      </c>
      <c r="AB770" s="1">
        <v>648.95370000000003</v>
      </c>
      <c r="AC770" s="1">
        <v>421.33150000000001</v>
      </c>
    </row>
    <row r="771" spans="2:29" x14ac:dyDescent="0.25">
      <c r="B771" s="3">
        <v>301.3039</v>
      </c>
      <c r="D771" s="3">
        <v>369.68610000000001</v>
      </c>
      <c r="E771" s="3">
        <v>451.8322</v>
      </c>
      <c r="F771" s="3">
        <v>353.27910000000003</v>
      </c>
      <c r="G771" s="3">
        <v>761.12379999999996</v>
      </c>
      <c r="H771" s="3">
        <v>374.74860000000001</v>
      </c>
      <c r="I771" s="3">
        <v>434.87169999999998</v>
      </c>
      <c r="L771" s="1">
        <v>249.3202</v>
      </c>
      <c r="M771" s="1"/>
      <c r="N771" s="1">
        <v>330.64359999999999</v>
      </c>
      <c r="O771" s="1">
        <v>306.71859999999998</v>
      </c>
      <c r="P771" s="1">
        <v>590.20060000000001</v>
      </c>
      <c r="Q771" s="1">
        <v>725.7817</v>
      </c>
      <c r="R771" s="1">
        <v>602.35640000000001</v>
      </c>
      <c r="S771" s="1">
        <v>643.93060000000003</v>
      </c>
      <c r="V771" s="1">
        <v>352.6123</v>
      </c>
      <c r="W771" s="1"/>
      <c r="X771" s="1">
        <v>343.90600000000001</v>
      </c>
      <c r="Y771" s="1">
        <v>352.47449999999998</v>
      </c>
      <c r="Z771" s="1">
        <v>695.78890000000001</v>
      </c>
      <c r="AA771" s="1">
        <v>810.52089999999998</v>
      </c>
      <c r="AB771" s="1">
        <v>368.11869999999999</v>
      </c>
      <c r="AC771" s="1">
        <v>338.73809999999997</v>
      </c>
    </row>
    <row r="772" spans="2:29" x14ac:dyDescent="0.25">
      <c r="B772" s="3">
        <v>352.76799999999997</v>
      </c>
      <c r="D772" s="3">
        <v>288.83859999999999</v>
      </c>
      <c r="E772" s="3">
        <v>520.81449999999995</v>
      </c>
      <c r="F772" s="3">
        <v>738.42100000000005</v>
      </c>
      <c r="G772" s="3">
        <v>682.73620000000005</v>
      </c>
      <c r="H772" s="3">
        <v>307.75749999999999</v>
      </c>
      <c r="I772" s="3">
        <v>285.39890000000003</v>
      </c>
      <c r="L772" s="1">
        <v>300.34160000000003</v>
      </c>
      <c r="M772" s="1"/>
      <c r="N772" s="1">
        <v>266.86149999999998</v>
      </c>
      <c r="O772" s="1">
        <v>312.75310000000002</v>
      </c>
      <c r="P772" s="1">
        <v>735.14239999999995</v>
      </c>
      <c r="Q772" s="1">
        <v>550.41340000000002</v>
      </c>
      <c r="R772" s="1">
        <v>450.98689999999999</v>
      </c>
      <c r="S772" s="1">
        <v>445.971</v>
      </c>
      <c r="V772" s="1">
        <v>337.75749999999999</v>
      </c>
      <c r="W772" s="1"/>
      <c r="X772" s="1">
        <v>506.1703</v>
      </c>
      <c r="Y772" s="1">
        <v>715.09739999999999</v>
      </c>
      <c r="Z772" s="1">
        <v>465.11849999999998</v>
      </c>
      <c r="AA772" s="1">
        <v>575.36249999999995</v>
      </c>
      <c r="AB772" s="1">
        <v>351.63909999999998</v>
      </c>
      <c r="AC772" s="1">
        <v>586.97429999999997</v>
      </c>
    </row>
    <row r="773" spans="2:29" x14ac:dyDescent="0.25">
      <c r="B773" s="3">
        <v>497.50799999999998</v>
      </c>
      <c r="D773" s="3">
        <v>394.65359999999998</v>
      </c>
      <c r="E773" s="3">
        <v>374.41680000000002</v>
      </c>
      <c r="F773" s="3">
        <v>620.07349999999997</v>
      </c>
      <c r="G773" s="3">
        <v>944.40329999999994</v>
      </c>
      <c r="H773" s="3">
        <v>541.16859999999997</v>
      </c>
      <c r="I773" s="3">
        <v>604.0059</v>
      </c>
      <c r="L773" s="1">
        <v>259.6259</v>
      </c>
      <c r="M773" s="1"/>
      <c r="N773" s="1">
        <v>317.02449999999999</v>
      </c>
      <c r="O773" s="1">
        <v>329.16370000000001</v>
      </c>
      <c r="P773" s="1">
        <v>653.48440000000005</v>
      </c>
      <c r="Q773" s="1">
        <v>1033.077</v>
      </c>
      <c r="R773" s="1">
        <v>567.92780000000005</v>
      </c>
      <c r="S773" s="1">
        <v>398.84370000000001</v>
      </c>
      <c r="V773" s="1">
        <v>400.99560000000002</v>
      </c>
      <c r="W773" s="1"/>
      <c r="X773" s="1">
        <v>304.78620000000001</v>
      </c>
      <c r="Y773" s="1">
        <v>523.7328</v>
      </c>
      <c r="Z773" s="1">
        <v>565.6771</v>
      </c>
      <c r="AA773" s="1">
        <v>1114.4349999999999</v>
      </c>
      <c r="AB773" s="1">
        <v>485.89280000000002</v>
      </c>
      <c r="AC773" s="1">
        <v>597.41039999999998</v>
      </c>
    </row>
    <row r="774" spans="2:29" x14ac:dyDescent="0.25">
      <c r="B774" s="3">
        <v>581.24860000000001</v>
      </c>
      <c r="D774" s="3">
        <v>362.56560000000002</v>
      </c>
      <c r="E774" s="3">
        <v>569.68290000000002</v>
      </c>
      <c r="F774" s="3">
        <v>697.71550000000002</v>
      </c>
      <c r="G774" s="3">
        <v>815.92600000000004</v>
      </c>
      <c r="H774" s="3">
        <v>288.07670000000002</v>
      </c>
      <c r="I774" s="3">
        <v>793.65480000000002</v>
      </c>
      <c r="L774" s="1">
        <v>270.61509999999998</v>
      </c>
      <c r="M774" s="1"/>
      <c r="N774" s="1">
        <v>255.81450000000001</v>
      </c>
      <c r="O774" s="1">
        <v>327.49029999999999</v>
      </c>
      <c r="P774" s="1">
        <v>492.76670000000001</v>
      </c>
      <c r="Q774" s="1">
        <v>871.69809999999995</v>
      </c>
      <c r="R774" s="1">
        <v>572.09739999999999</v>
      </c>
      <c r="S774" s="1">
        <v>570.53290000000004</v>
      </c>
      <c r="V774" s="1">
        <v>253.96199999999999</v>
      </c>
      <c r="W774" s="1"/>
      <c r="X774" s="1">
        <v>332.73989999999998</v>
      </c>
      <c r="Y774" s="1">
        <v>265.39690000000002</v>
      </c>
      <c r="Z774" s="1">
        <v>424.60449999999997</v>
      </c>
      <c r="AA774" s="1">
        <v>1240.8230000000001</v>
      </c>
      <c r="AB774" s="1">
        <v>419.42570000000001</v>
      </c>
      <c r="AC774" s="1">
        <v>353.1859</v>
      </c>
    </row>
    <row r="775" spans="2:29" x14ac:dyDescent="0.25">
      <c r="B775" s="3">
        <v>522.40859999999998</v>
      </c>
      <c r="D775" s="3">
        <v>356.21289999999999</v>
      </c>
      <c r="E775" s="3">
        <v>349.55540000000002</v>
      </c>
      <c r="F775" s="3">
        <v>501.80009999999999</v>
      </c>
      <c r="G775" s="3">
        <v>535.06989999999996</v>
      </c>
      <c r="H775" s="3">
        <v>333.21190000000001</v>
      </c>
      <c r="I775" s="3">
        <v>368.50029999999998</v>
      </c>
      <c r="L775" s="1">
        <v>240.5478</v>
      </c>
      <c r="M775" s="1"/>
      <c r="N775" s="1">
        <v>267.87180000000001</v>
      </c>
      <c r="O775" s="1">
        <v>334.29059999999998</v>
      </c>
      <c r="P775" s="1">
        <v>463.3528</v>
      </c>
      <c r="Q775" s="1">
        <v>577.20240000000001</v>
      </c>
      <c r="R775" s="1">
        <v>502.56979999999999</v>
      </c>
      <c r="S775" s="1">
        <v>383.99279999999999</v>
      </c>
      <c r="V775" s="1">
        <v>433.76130000000001</v>
      </c>
      <c r="W775" s="1"/>
      <c r="X775" s="1">
        <v>461.27460000000002</v>
      </c>
      <c r="Y775" s="1">
        <v>367.97820000000002</v>
      </c>
      <c r="Z775" s="1">
        <v>620.40989999999999</v>
      </c>
      <c r="AA775" s="1">
        <v>421.21390000000002</v>
      </c>
      <c r="AB775" s="1">
        <v>500.41829999999999</v>
      </c>
      <c r="AC775" s="1">
        <v>476.2491</v>
      </c>
    </row>
    <row r="776" spans="2:29" x14ac:dyDescent="0.25">
      <c r="B776" s="3">
        <v>379.31869999999998</v>
      </c>
      <c r="D776" s="3">
        <v>428.87509999999997</v>
      </c>
      <c r="E776" s="3">
        <v>369.04039999999998</v>
      </c>
      <c r="F776" s="3">
        <v>590.4701</v>
      </c>
      <c r="G776" s="3">
        <v>721.93359999999996</v>
      </c>
      <c r="H776" s="3">
        <v>467.24369999999999</v>
      </c>
      <c r="I776" s="3">
        <v>386.9325</v>
      </c>
      <c r="L776" s="1">
        <v>265.31819999999999</v>
      </c>
      <c r="M776" s="1"/>
      <c r="N776" s="1">
        <v>360.63139999999999</v>
      </c>
      <c r="O776" s="1">
        <v>357.54129999999998</v>
      </c>
      <c r="P776" s="1">
        <v>477.62560000000002</v>
      </c>
      <c r="Q776" s="1">
        <v>465.13139999999999</v>
      </c>
      <c r="R776" s="1">
        <v>519.68910000000005</v>
      </c>
      <c r="S776" s="1">
        <v>455.92829999999998</v>
      </c>
      <c r="V776" s="1">
        <v>245.16030000000001</v>
      </c>
      <c r="W776" s="1"/>
      <c r="X776" s="1">
        <v>340.27769999999998</v>
      </c>
      <c r="Y776" s="1">
        <v>305.12029999999999</v>
      </c>
      <c r="Z776" s="1">
        <v>622.32479999999998</v>
      </c>
      <c r="AA776" s="1">
        <v>720.22239999999999</v>
      </c>
      <c r="AB776" s="1">
        <v>545.87840000000006</v>
      </c>
      <c r="AC776" s="1">
        <v>342.22050000000002</v>
      </c>
    </row>
    <row r="777" spans="2:29" x14ac:dyDescent="0.25">
      <c r="B777" s="3">
        <v>510.05099999999999</v>
      </c>
      <c r="D777" s="3">
        <v>613.76009999999997</v>
      </c>
      <c r="E777" s="3">
        <v>408.3254</v>
      </c>
      <c r="F777" s="3">
        <v>423.45190000000002</v>
      </c>
      <c r="G777" s="3">
        <v>934.4085</v>
      </c>
      <c r="H777" s="3">
        <v>451.05410000000001</v>
      </c>
      <c r="I777" s="3">
        <v>730.4932</v>
      </c>
      <c r="L777" s="1">
        <v>251.8047</v>
      </c>
      <c r="M777" s="1"/>
      <c r="N777" s="1">
        <v>398.81900000000002</v>
      </c>
      <c r="O777" s="1">
        <v>264.23649999999998</v>
      </c>
      <c r="P777" s="1">
        <v>581.25829999999996</v>
      </c>
      <c r="Q777" s="1">
        <v>463.1875</v>
      </c>
      <c r="R777" s="1">
        <v>509.10180000000003</v>
      </c>
      <c r="S777" s="1">
        <v>288.91309999999999</v>
      </c>
      <c r="V777" s="1">
        <v>259.26429999999999</v>
      </c>
      <c r="W777" s="1"/>
      <c r="X777" s="1">
        <v>408.21420000000001</v>
      </c>
      <c r="Y777" s="1">
        <v>567.80709999999999</v>
      </c>
      <c r="Z777" s="1">
        <v>537.37570000000005</v>
      </c>
      <c r="AA777" s="1">
        <v>626.06910000000005</v>
      </c>
      <c r="AB777" s="1">
        <v>338.20519999999999</v>
      </c>
      <c r="AC777" s="1">
        <v>563.93610000000001</v>
      </c>
    </row>
    <row r="778" spans="2:29" x14ac:dyDescent="0.25">
      <c r="B778" s="3">
        <v>593.14449999999999</v>
      </c>
      <c r="D778" s="3">
        <v>379.0566</v>
      </c>
      <c r="E778" s="3">
        <v>364.73840000000001</v>
      </c>
      <c r="F778" s="3">
        <v>604.71130000000005</v>
      </c>
      <c r="G778" s="3">
        <v>743.83579999999995</v>
      </c>
      <c r="H778" s="3">
        <v>331.3802</v>
      </c>
      <c r="I778" s="3">
        <v>564.42079999999999</v>
      </c>
      <c r="L778" s="1">
        <v>265.80970000000002</v>
      </c>
      <c r="M778" s="1"/>
      <c r="N778" s="1">
        <v>356.87529999999998</v>
      </c>
      <c r="O778" s="1">
        <v>272.85550000000001</v>
      </c>
      <c r="P778" s="1">
        <v>520.63310000000001</v>
      </c>
      <c r="Q778" s="1">
        <v>713.39970000000005</v>
      </c>
      <c r="R778" s="1">
        <v>589.23310000000004</v>
      </c>
      <c r="S778" s="1">
        <v>462.33089999999999</v>
      </c>
      <c r="V778" s="1">
        <v>228.47069999999999</v>
      </c>
      <c r="W778" s="1"/>
      <c r="X778" s="1">
        <v>388.59609999999998</v>
      </c>
      <c r="Y778" s="1">
        <v>262.15870000000001</v>
      </c>
      <c r="Z778" s="1">
        <v>385.98160000000001</v>
      </c>
      <c r="AA778" s="1">
        <v>409.88889999999998</v>
      </c>
      <c r="AB778" s="1">
        <v>525.76639999999998</v>
      </c>
      <c r="AC778" s="1">
        <v>504.6567</v>
      </c>
    </row>
    <row r="779" spans="2:29" x14ac:dyDescent="0.25">
      <c r="B779" s="3">
        <v>310.0514</v>
      </c>
      <c r="D779" s="3">
        <v>632.66899999999998</v>
      </c>
      <c r="E779" s="3">
        <v>359.84829999999999</v>
      </c>
      <c r="F779" s="3">
        <v>751.72450000000003</v>
      </c>
      <c r="G779" s="3">
        <v>698.67759999999998</v>
      </c>
      <c r="H779" s="3">
        <v>359.49349999999998</v>
      </c>
      <c r="I779" s="3">
        <v>665.95540000000005</v>
      </c>
      <c r="L779" s="1">
        <v>332.70639999999997</v>
      </c>
      <c r="M779" s="1"/>
      <c r="N779" s="1">
        <v>297.02339999999998</v>
      </c>
      <c r="O779" s="1">
        <v>278.59289999999999</v>
      </c>
      <c r="P779" s="1">
        <v>537.23379999999997</v>
      </c>
      <c r="Q779" s="1">
        <v>763.05909999999994</v>
      </c>
      <c r="R779" s="1">
        <v>466.79660000000001</v>
      </c>
      <c r="S779" s="1">
        <v>476.01209999999998</v>
      </c>
      <c r="V779" s="1">
        <v>241.82069999999999</v>
      </c>
      <c r="W779" s="1"/>
      <c r="X779" s="1">
        <v>272.88850000000002</v>
      </c>
      <c r="Y779" s="1">
        <v>346.74950000000001</v>
      </c>
      <c r="Z779" s="1">
        <v>496.02159999999998</v>
      </c>
      <c r="AA779" s="1">
        <v>333.38940000000002</v>
      </c>
      <c r="AB779" s="1">
        <v>364.06209999999999</v>
      </c>
      <c r="AC779" s="1">
        <v>358.75909999999999</v>
      </c>
    </row>
    <row r="780" spans="2:29" x14ac:dyDescent="0.25">
      <c r="B780" s="3">
        <v>426.35649999999998</v>
      </c>
      <c r="D780" s="3">
        <v>755.30730000000005</v>
      </c>
      <c r="E780" s="3">
        <v>324.47379999999998</v>
      </c>
      <c r="F780" s="3">
        <v>527.71159999999998</v>
      </c>
      <c r="G780" s="3">
        <v>480.08429999999998</v>
      </c>
      <c r="H780" s="3">
        <v>361.14819999999997</v>
      </c>
      <c r="I780" s="3">
        <v>361.62470000000002</v>
      </c>
      <c r="L780" s="1">
        <v>245.101</v>
      </c>
      <c r="M780" s="1"/>
      <c r="N780" s="1">
        <v>319.40109999999999</v>
      </c>
      <c r="O780" s="1">
        <v>258.7296</v>
      </c>
      <c r="P780" s="1">
        <v>596.7251</v>
      </c>
      <c r="Q780" s="1">
        <v>504.77780000000001</v>
      </c>
      <c r="R780" s="1">
        <v>392.90530000000001</v>
      </c>
      <c r="S780" s="1">
        <v>824.89589999999998</v>
      </c>
      <c r="V780" s="1">
        <v>235.9314</v>
      </c>
      <c r="W780" s="1"/>
      <c r="X780" s="1">
        <v>337.20859999999999</v>
      </c>
      <c r="Y780" s="1">
        <v>423.70159999999998</v>
      </c>
      <c r="Z780" s="1">
        <v>508.8861</v>
      </c>
      <c r="AA780" s="1">
        <v>608.86869999999999</v>
      </c>
      <c r="AB780" s="1">
        <v>560.61210000000005</v>
      </c>
      <c r="AC780" s="1">
        <v>810.08240000000001</v>
      </c>
    </row>
    <row r="781" spans="2:29" x14ac:dyDescent="0.25">
      <c r="B781" s="3">
        <v>585.76620000000003</v>
      </c>
      <c r="D781" s="3">
        <v>469.6671</v>
      </c>
      <c r="E781" s="3">
        <v>379.5532</v>
      </c>
      <c r="F781" s="3">
        <v>619.5222</v>
      </c>
      <c r="G781" s="3">
        <v>783.59079999999994</v>
      </c>
      <c r="H781" s="3">
        <v>488.28429999999997</v>
      </c>
      <c r="I781" s="3">
        <v>618.73080000000004</v>
      </c>
      <c r="L781" s="1">
        <v>261.50529999999998</v>
      </c>
      <c r="M781" s="1"/>
      <c r="N781" s="1">
        <v>294.1352</v>
      </c>
      <c r="O781" s="1">
        <v>335.7919</v>
      </c>
      <c r="P781" s="1">
        <v>356.33710000000002</v>
      </c>
      <c r="Q781" s="1">
        <v>515.45259999999996</v>
      </c>
      <c r="R781" s="1">
        <v>313.34269999999998</v>
      </c>
      <c r="S781" s="1">
        <v>373.01350000000002</v>
      </c>
      <c r="V781" s="1">
        <v>281.38240000000002</v>
      </c>
      <c r="W781" s="1"/>
      <c r="X781" s="1">
        <v>418.0949</v>
      </c>
      <c r="Y781" s="1">
        <v>305.00580000000002</v>
      </c>
      <c r="Z781" s="1">
        <v>694.83950000000004</v>
      </c>
      <c r="AA781" s="1">
        <v>498.70119999999997</v>
      </c>
      <c r="AB781" s="1">
        <v>557.71489999999994</v>
      </c>
      <c r="AC781" s="1">
        <v>720.64419999999996</v>
      </c>
    </row>
    <row r="782" spans="2:29" x14ac:dyDescent="0.25">
      <c r="B782" s="3">
        <v>390.22640000000001</v>
      </c>
      <c r="D782" s="3">
        <v>493.84469999999999</v>
      </c>
      <c r="E782" s="3">
        <v>315.95830000000001</v>
      </c>
      <c r="F782" s="3">
        <v>674.66060000000004</v>
      </c>
      <c r="G782" s="3">
        <v>528.86749999999995</v>
      </c>
      <c r="H782" s="3">
        <v>361.81270000000001</v>
      </c>
      <c r="I782" s="3">
        <v>423.46019999999999</v>
      </c>
      <c r="L782" s="1">
        <v>293.10480000000001</v>
      </c>
      <c r="M782" s="1"/>
      <c r="N782" s="1">
        <v>412.70280000000002</v>
      </c>
      <c r="O782" s="1">
        <v>389.57929999999999</v>
      </c>
      <c r="P782" s="1">
        <v>619.30330000000004</v>
      </c>
      <c r="Q782" s="1">
        <v>847.06100000000004</v>
      </c>
      <c r="R782" s="1">
        <v>314.44220000000001</v>
      </c>
      <c r="S782" s="1">
        <v>446.72750000000002</v>
      </c>
      <c r="V782" s="1">
        <v>226.2681</v>
      </c>
      <c r="W782" s="1"/>
      <c r="X782" s="1">
        <v>267.77910000000003</v>
      </c>
      <c r="Y782" s="1">
        <v>277.75490000000002</v>
      </c>
      <c r="Z782" s="1">
        <v>429.35</v>
      </c>
      <c r="AA782" s="1">
        <v>595.98810000000003</v>
      </c>
      <c r="AB782" s="1">
        <v>502.34129999999999</v>
      </c>
      <c r="AC782" s="1">
        <v>404.7731</v>
      </c>
    </row>
    <row r="783" spans="2:29" x14ac:dyDescent="0.25">
      <c r="B783" s="3">
        <v>299.29219999999998</v>
      </c>
      <c r="D783" s="3">
        <v>536.44090000000006</v>
      </c>
      <c r="E783" s="3">
        <v>383.31369999999998</v>
      </c>
      <c r="F783" s="3">
        <v>589.1028</v>
      </c>
      <c r="G783" s="3">
        <v>573.69590000000005</v>
      </c>
      <c r="H783" s="3">
        <v>435.27769999999998</v>
      </c>
      <c r="I783" s="3">
        <v>568.33709999999996</v>
      </c>
      <c r="L783" s="1">
        <v>254.21850000000001</v>
      </c>
      <c r="M783" s="1"/>
      <c r="N783" s="1">
        <v>380.20069999999998</v>
      </c>
      <c r="O783" s="1">
        <v>255.2492</v>
      </c>
      <c r="P783" s="1">
        <v>440.7663</v>
      </c>
      <c r="Q783" s="1">
        <v>649.85149999999999</v>
      </c>
      <c r="R783" s="1">
        <v>349.44830000000002</v>
      </c>
      <c r="S783" s="1">
        <v>423.88220000000001</v>
      </c>
      <c r="V783" s="1">
        <v>334.32830000000001</v>
      </c>
      <c r="W783" s="1"/>
      <c r="X783" s="1">
        <v>397.27890000000002</v>
      </c>
      <c r="Y783" s="1">
        <v>389.19299999999998</v>
      </c>
      <c r="Z783" s="1">
        <v>501.54750000000001</v>
      </c>
      <c r="AA783" s="1">
        <v>502.67189999999999</v>
      </c>
      <c r="AB783" s="1">
        <v>726.05719999999997</v>
      </c>
      <c r="AC783" s="1">
        <v>643.99570000000006</v>
      </c>
    </row>
    <row r="784" spans="2:29" x14ac:dyDescent="0.25">
      <c r="B784" s="3">
        <v>445.62029999999999</v>
      </c>
      <c r="D784" s="3">
        <v>429.99130000000002</v>
      </c>
      <c r="E784" s="3">
        <v>456.4479</v>
      </c>
      <c r="F784" s="3">
        <v>628.11749999999995</v>
      </c>
      <c r="G784" s="3">
        <v>564.23260000000005</v>
      </c>
      <c r="H784" s="3">
        <v>297.27710000000002</v>
      </c>
      <c r="I784" s="3">
        <v>546.23889999999994</v>
      </c>
      <c r="L784" s="1">
        <v>258.51080000000002</v>
      </c>
      <c r="M784" s="1"/>
      <c r="N784" s="1">
        <v>348.24450000000002</v>
      </c>
      <c r="O784" s="1">
        <v>679.6386</v>
      </c>
      <c r="P784" s="1">
        <v>513.66359999999997</v>
      </c>
      <c r="Q784" s="1">
        <v>548.79190000000006</v>
      </c>
      <c r="R784" s="1">
        <v>452.28399999999999</v>
      </c>
      <c r="S784" s="1">
        <v>409.92309999999998</v>
      </c>
      <c r="V784" s="1">
        <v>329.36840000000001</v>
      </c>
      <c r="W784" s="1"/>
      <c r="X784" s="1">
        <v>457.01339999999999</v>
      </c>
      <c r="Y784" s="1">
        <v>274.21469999999999</v>
      </c>
      <c r="Z784" s="1">
        <v>538.78710000000001</v>
      </c>
      <c r="AA784" s="1">
        <v>975.91819999999996</v>
      </c>
      <c r="AB784" s="1">
        <v>393.98480000000001</v>
      </c>
      <c r="AC784" s="1">
        <v>368.96140000000003</v>
      </c>
    </row>
    <row r="785" spans="2:29" x14ac:dyDescent="0.25">
      <c r="B785" s="3">
        <v>546.95640000000003</v>
      </c>
      <c r="D785" s="3">
        <v>699.29899999999998</v>
      </c>
      <c r="E785" s="3">
        <v>550.0009</v>
      </c>
      <c r="F785" s="3">
        <v>461.97750000000002</v>
      </c>
      <c r="G785" s="3">
        <v>976.54129999999998</v>
      </c>
      <c r="H785" s="3">
        <v>272.13580000000002</v>
      </c>
      <c r="I785" s="3">
        <v>300.89850000000001</v>
      </c>
      <c r="L785" s="1">
        <v>237.6584</v>
      </c>
      <c r="M785" s="1"/>
      <c r="N785" s="1">
        <v>310.2088</v>
      </c>
      <c r="O785" s="1">
        <v>282.65949999999998</v>
      </c>
      <c r="P785" s="1">
        <v>370.47699999999998</v>
      </c>
      <c r="Q785" s="1">
        <v>898.29759999999999</v>
      </c>
      <c r="R785" s="1">
        <v>259.58730000000003</v>
      </c>
      <c r="S785" s="1">
        <v>371.05770000000001</v>
      </c>
      <c r="V785" s="1">
        <v>249.8604</v>
      </c>
      <c r="W785" s="1"/>
      <c r="X785" s="1">
        <v>294.76679999999999</v>
      </c>
      <c r="Y785" s="1">
        <v>292.98309999999998</v>
      </c>
      <c r="Z785" s="1">
        <v>345.93119999999999</v>
      </c>
      <c r="AA785" s="1">
        <v>948.29169999999999</v>
      </c>
      <c r="AB785" s="1">
        <v>618.76890000000003</v>
      </c>
      <c r="AC785" s="1">
        <v>270.76799999999997</v>
      </c>
    </row>
    <row r="786" spans="2:29" x14ac:dyDescent="0.25">
      <c r="B786" s="3">
        <v>429.82089999999999</v>
      </c>
      <c r="D786" s="3">
        <v>312.81130000000002</v>
      </c>
      <c r="E786" s="3">
        <v>374.32940000000002</v>
      </c>
      <c r="F786" s="3">
        <v>778.06</v>
      </c>
      <c r="G786" s="3">
        <v>819.30100000000004</v>
      </c>
      <c r="H786" s="3">
        <v>422.69799999999998</v>
      </c>
      <c r="I786" s="3">
        <v>364.68740000000003</v>
      </c>
      <c r="L786" s="1">
        <v>328.65050000000002</v>
      </c>
      <c r="M786" s="1"/>
      <c r="N786" s="1">
        <v>491.61169999999998</v>
      </c>
      <c r="O786" s="1">
        <v>297.71589999999998</v>
      </c>
      <c r="P786" s="1">
        <v>526.14350000000002</v>
      </c>
      <c r="Q786" s="1">
        <v>574.10090000000002</v>
      </c>
      <c r="R786" s="1">
        <v>356.32119999999998</v>
      </c>
      <c r="S786" s="1">
        <v>487.10700000000003</v>
      </c>
      <c r="V786" s="1">
        <v>229.4051</v>
      </c>
      <c r="W786" s="1"/>
      <c r="X786" s="1">
        <v>348.11329999999998</v>
      </c>
      <c r="Y786" s="1">
        <v>294.80380000000002</v>
      </c>
      <c r="Z786" s="1">
        <v>446.17099999999999</v>
      </c>
      <c r="AA786" s="1">
        <v>675.54819999999995</v>
      </c>
      <c r="AB786" s="1">
        <v>447.8897</v>
      </c>
      <c r="AC786" s="1">
        <v>580.08180000000004</v>
      </c>
    </row>
    <row r="787" spans="2:29" x14ac:dyDescent="0.25">
      <c r="B787" s="3">
        <v>594.47649999999999</v>
      </c>
      <c r="D787" s="3">
        <v>531.26279999999997</v>
      </c>
      <c r="E787" s="3">
        <v>437.5428</v>
      </c>
      <c r="F787" s="3">
        <v>702.3931</v>
      </c>
      <c r="G787" s="3">
        <v>944.71630000000005</v>
      </c>
      <c r="H787" s="3">
        <v>490.892</v>
      </c>
      <c r="I787" s="3">
        <v>478.40179999999998</v>
      </c>
      <c r="L787" s="1">
        <v>250.75120000000001</v>
      </c>
      <c r="M787" s="1"/>
      <c r="N787" s="1">
        <v>300.44850000000002</v>
      </c>
      <c r="O787" s="1">
        <v>478.10829999999999</v>
      </c>
      <c r="P787" s="1">
        <v>513.68200000000002</v>
      </c>
      <c r="Q787" s="1">
        <v>781.02660000000003</v>
      </c>
      <c r="R787" s="1">
        <v>348.97609999999997</v>
      </c>
      <c r="S787" s="1">
        <v>354.2824</v>
      </c>
      <c r="V787" s="1">
        <v>265.3648</v>
      </c>
      <c r="W787" s="1"/>
      <c r="X787" s="1">
        <v>312.59649999999999</v>
      </c>
      <c r="Y787" s="1">
        <v>282.41879999999998</v>
      </c>
      <c r="Z787" s="1">
        <v>339.5342</v>
      </c>
      <c r="AA787" s="1">
        <v>496.1266</v>
      </c>
      <c r="AB787" s="1">
        <v>722.4941</v>
      </c>
      <c r="AC787" s="1">
        <v>426.73579999999998</v>
      </c>
    </row>
    <row r="788" spans="2:29" x14ac:dyDescent="0.25">
      <c r="B788" s="3">
        <v>314.72809999999998</v>
      </c>
      <c r="D788" s="3">
        <v>525.48400000000004</v>
      </c>
      <c r="E788" s="3">
        <v>415.8612</v>
      </c>
      <c r="F788" s="3">
        <v>576.17280000000005</v>
      </c>
      <c r="G788" s="3">
        <v>588.61890000000005</v>
      </c>
      <c r="H788" s="3">
        <v>318.10719999999998</v>
      </c>
      <c r="I788" s="3">
        <v>669.75229999999999</v>
      </c>
      <c r="L788" s="1">
        <v>258.15890000000002</v>
      </c>
      <c r="M788" s="1"/>
      <c r="N788" s="1">
        <v>275.67509999999999</v>
      </c>
      <c r="O788" s="1">
        <v>535.82929999999999</v>
      </c>
      <c r="P788" s="1">
        <v>386.553</v>
      </c>
      <c r="Q788" s="1">
        <v>475.27679999999998</v>
      </c>
      <c r="R788" s="1">
        <v>304.73610000000002</v>
      </c>
      <c r="S788" s="1">
        <v>500.38470000000001</v>
      </c>
      <c r="V788" s="1">
        <v>224.25049999999999</v>
      </c>
      <c r="W788" s="1"/>
      <c r="X788" s="1">
        <v>336.197</v>
      </c>
      <c r="Y788" s="1">
        <v>285.03960000000001</v>
      </c>
      <c r="Z788" s="1">
        <v>643.54359999999997</v>
      </c>
      <c r="AA788" s="1">
        <v>899.83609999999999</v>
      </c>
      <c r="AB788" s="1">
        <v>483.61059999999998</v>
      </c>
      <c r="AC788" s="1">
        <v>394.45429999999999</v>
      </c>
    </row>
    <row r="789" spans="2:29" x14ac:dyDescent="0.25">
      <c r="B789" s="3">
        <v>436.03460000000001</v>
      </c>
      <c r="D789" s="3">
        <v>481.15660000000003</v>
      </c>
      <c r="E789" s="3">
        <v>445.30410000000001</v>
      </c>
      <c r="F789" s="3">
        <v>653.86440000000005</v>
      </c>
      <c r="G789" s="3">
        <v>973.68579999999997</v>
      </c>
      <c r="H789" s="3">
        <v>452.02589999999998</v>
      </c>
      <c r="I789" s="3">
        <v>387.1472</v>
      </c>
      <c r="L789" s="1">
        <v>255.15289999999999</v>
      </c>
      <c r="M789" s="1"/>
      <c r="N789" s="1">
        <v>356.45929999999998</v>
      </c>
      <c r="O789" s="1">
        <v>329.88350000000003</v>
      </c>
      <c r="P789" s="1">
        <v>775.21669999999995</v>
      </c>
      <c r="Q789" s="1">
        <v>588.46339999999998</v>
      </c>
      <c r="R789" s="1">
        <v>356.95659999999998</v>
      </c>
      <c r="S789" s="1">
        <v>603.02189999999996</v>
      </c>
      <c r="V789" s="1">
        <v>305.5856</v>
      </c>
      <c r="W789" s="1"/>
      <c r="X789" s="1">
        <v>307.47140000000002</v>
      </c>
      <c r="Y789" s="1">
        <v>260.04969999999997</v>
      </c>
      <c r="Z789" s="1">
        <v>536.93420000000003</v>
      </c>
      <c r="AA789" s="1">
        <v>720.79039999999998</v>
      </c>
      <c r="AB789" s="1">
        <v>441.63209999999998</v>
      </c>
      <c r="AC789" s="1">
        <v>434.36579999999998</v>
      </c>
    </row>
    <row r="790" spans="2:29" x14ac:dyDescent="0.25">
      <c r="B790" s="3">
        <v>326.94260000000003</v>
      </c>
      <c r="D790" s="3">
        <v>545.52319999999997</v>
      </c>
      <c r="E790" s="3">
        <v>359.9076</v>
      </c>
      <c r="F790" s="3">
        <v>756.09619999999995</v>
      </c>
      <c r="G790" s="3">
        <v>646.68589999999995</v>
      </c>
      <c r="H790" s="3">
        <v>300.97370000000001</v>
      </c>
      <c r="I790" s="3">
        <v>717.9316</v>
      </c>
      <c r="L790" s="1">
        <v>236.55279999999999</v>
      </c>
      <c r="M790" s="1"/>
      <c r="N790" s="1">
        <v>258.83609999999999</v>
      </c>
      <c r="O790" s="1">
        <v>277.55560000000003</v>
      </c>
      <c r="P790" s="1">
        <v>591.88800000000003</v>
      </c>
      <c r="Q790" s="1">
        <v>342.52769999999998</v>
      </c>
      <c r="R790" s="1">
        <v>305.88510000000002</v>
      </c>
      <c r="S790" s="1">
        <v>432.40969999999999</v>
      </c>
      <c r="V790" s="1">
        <v>235.084</v>
      </c>
      <c r="W790" s="1"/>
      <c r="X790" s="1">
        <v>399.65379999999999</v>
      </c>
      <c r="Y790" s="1">
        <v>432.87459999999999</v>
      </c>
      <c r="Z790" s="1">
        <v>442.81950000000001</v>
      </c>
      <c r="AA790" s="1">
        <v>935.67989999999998</v>
      </c>
      <c r="AB790" s="1">
        <v>541.01779999999997</v>
      </c>
      <c r="AC790" s="1">
        <v>727.09050000000002</v>
      </c>
    </row>
    <row r="791" spans="2:29" x14ac:dyDescent="0.25">
      <c r="B791" s="3">
        <v>413.42439999999999</v>
      </c>
      <c r="D791" s="3">
        <v>675.20320000000004</v>
      </c>
      <c r="E791" s="3">
        <v>404.15199999999999</v>
      </c>
      <c r="F791" s="3">
        <v>453.78219999999999</v>
      </c>
      <c r="G791" s="3">
        <v>634.27449999999999</v>
      </c>
      <c r="H791" s="3">
        <v>401.8005</v>
      </c>
      <c r="I791" s="3">
        <v>334.22109999999998</v>
      </c>
      <c r="L791" s="1">
        <v>264.32990000000001</v>
      </c>
      <c r="M791" s="1"/>
      <c r="N791" s="1">
        <v>636.61379999999997</v>
      </c>
      <c r="O791" s="1">
        <v>399.69490000000002</v>
      </c>
      <c r="P791" s="1">
        <v>527.04179999999997</v>
      </c>
      <c r="Q791" s="1">
        <v>590.10239999999999</v>
      </c>
      <c r="R791" s="1">
        <v>633.92840000000001</v>
      </c>
      <c r="S791" s="1">
        <v>598.43870000000004</v>
      </c>
      <c r="V791" s="1">
        <v>292.815</v>
      </c>
      <c r="W791" s="1"/>
      <c r="X791" s="1">
        <v>337.39839999999998</v>
      </c>
      <c r="Y791" s="1">
        <v>346.00049999999999</v>
      </c>
      <c r="Z791" s="1">
        <v>414.27839999999998</v>
      </c>
      <c r="AA791" s="1">
        <v>577.07640000000004</v>
      </c>
      <c r="AB791" s="1">
        <v>457.45830000000001</v>
      </c>
      <c r="AC791" s="1">
        <v>416.32679999999999</v>
      </c>
    </row>
    <row r="792" spans="2:29" x14ac:dyDescent="0.25">
      <c r="B792" s="3">
        <v>320.9153</v>
      </c>
      <c r="D792" s="3">
        <v>630.97469999999998</v>
      </c>
      <c r="E792" s="3">
        <v>415.99639999999999</v>
      </c>
      <c r="F792" s="3">
        <v>679.64509999999996</v>
      </c>
      <c r="G792" s="3">
        <v>678.04700000000003</v>
      </c>
      <c r="H792" s="3">
        <v>352.03570000000002</v>
      </c>
      <c r="I792" s="3">
        <v>411.66300000000001</v>
      </c>
      <c r="L792" s="1">
        <v>223.51580000000001</v>
      </c>
      <c r="M792" s="1"/>
      <c r="N792" s="1">
        <v>322.94029999999998</v>
      </c>
      <c r="O792" s="1">
        <v>314.90379999999999</v>
      </c>
      <c r="P792" s="1">
        <v>399.84890000000001</v>
      </c>
      <c r="Q792" s="1">
        <v>350.2647</v>
      </c>
      <c r="R792" s="1">
        <v>518.57090000000005</v>
      </c>
      <c r="S792" s="1">
        <v>564.41269999999997</v>
      </c>
      <c r="V792" s="1">
        <v>227.36850000000001</v>
      </c>
      <c r="W792" s="1"/>
      <c r="X792" s="1">
        <v>338.92189999999999</v>
      </c>
      <c r="Y792" s="1">
        <v>653.14390000000003</v>
      </c>
      <c r="Z792" s="1">
        <v>381.33949999999999</v>
      </c>
      <c r="AA792" s="1">
        <v>469.22840000000002</v>
      </c>
      <c r="AB792" s="1">
        <v>414.02719999999999</v>
      </c>
      <c r="AC792" s="1">
        <v>745.50900000000001</v>
      </c>
    </row>
    <row r="793" spans="2:29" x14ac:dyDescent="0.25">
      <c r="B793" s="3">
        <v>349.67500000000001</v>
      </c>
      <c r="D793" s="3">
        <v>573.81949999999995</v>
      </c>
      <c r="E793" s="3">
        <v>320.726</v>
      </c>
      <c r="F793" s="3">
        <v>749.90790000000004</v>
      </c>
      <c r="G793" s="3">
        <v>759.62159999999994</v>
      </c>
      <c r="H793" s="3">
        <v>356.61020000000002</v>
      </c>
      <c r="I793" s="3">
        <v>626.07989999999995</v>
      </c>
      <c r="L793" s="1">
        <v>242.36539999999999</v>
      </c>
      <c r="M793" s="1"/>
      <c r="N793" s="1">
        <v>282.7509</v>
      </c>
      <c r="O793" s="1">
        <v>368.60449999999997</v>
      </c>
      <c r="P793" s="1">
        <v>422.60390000000001</v>
      </c>
      <c r="Q793" s="1">
        <v>353.2133</v>
      </c>
      <c r="R793" s="1">
        <v>457.16640000000001</v>
      </c>
      <c r="S793" s="1">
        <v>509.86149999999998</v>
      </c>
      <c r="V793" s="1">
        <v>246.56610000000001</v>
      </c>
      <c r="W793" s="1"/>
      <c r="X793" s="1">
        <v>300.7106</v>
      </c>
      <c r="Y793" s="1">
        <v>294.20159999999998</v>
      </c>
      <c r="Z793" s="1">
        <v>522.72069999999997</v>
      </c>
      <c r="AA793" s="1">
        <v>635.1268</v>
      </c>
      <c r="AB793" s="1">
        <v>248.60329999999999</v>
      </c>
      <c r="AC793" s="1">
        <v>572.02189999999996</v>
      </c>
    </row>
    <row r="794" spans="2:29" x14ac:dyDescent="0.25">
      <c r="B794" s="3">
        <v>346.99250000000001</v>
      </c>
      <c r="D794" s="3">
        <v>372.74639999999999</v>
      </c>
      <c r="E794" s="3">
        <v>344.10039999999998</v>
      </c>
      <c r="F794" s="3">
        <v>749.63969999999995</v>
      </c>
      <c r="G794" s="3">
        <v>668.86410000000001</v>
      </c>
      <c r="H794" s="3">
        <v>439.76889999999997</v>
      </c>
      <c r="I794" s="3">
        <v>550.71460000000002</v>
      </c>
      <c r="L794" s="1">
        <v>274.61219999999997</v>
      </c>
      <c r="M794" s="1"/>
      <c r="N794" s="1">
        <v>421.3458</v>
      </c>
      <c r="O794" s="1">
        <v>414.90269999999998</v>
      </c>
      <c r="P794" s="1">
        <v>427.6327</v>
      </c>
      <c r="Q794" s="1">
        <v>569.35760000000005</v>
      </c>
      <c r="R794" s="1">
        <v>293.68540000000002</v>
      </c>
      <c r="S794" s="1">
        <v>414.46699999999998</v>
      </c>
      <c r="V794" s="1">
        <v>461.1345</v>
      </c>
      <c r="W794" s="1"/>
      <c r="X794" s="1">
        <v>317.73180000000002</v>
      </c>
      <c r="Y794" s="1">
        <v>278.84649999999999</v>
      </c>
      <c r="Z794" s="1">
        <v>509.54169999999999</v>
      </c>
      <c r="AA794" s="1">
        <v>668.22569999999996</v>
      </c>
      <c r="AB794" s="1">
        <v>392.13990000000001</v>
      </c>
      <c r="AC794" s="1">
        <v>478.21409999999997</v>
      </c>
    </row>
    <row r="795" spans="2:29" x14ac:dyDescent="0.25">
      <c r="B795" s="3">
        <v>389.91109999999998</v>
      </c>
      <c r="D795" s="3">
        <v>616.86279999999999</v>
      </c>
      <c r="E795" s="3">
        <v>446.3689</v>
      </c>
      <c r="F795" s="3">
        <v>601.59540000000004</v>
      </c>
      <c r="G795" s="3">
        <v>895.20550000000003</v>
      </c>
      <c r="H795" s="3">
        <v>287.19290000000001</v>
      </c>
      <c r="I795" s="3">
        <v>647.05340000000001</v>
      </c>
      <c r="L795" s="1">
        <v>215.35409999999999</v>
      </c>
      <c r="M795" s="1"/>
      <c r="N795" s="1">
        <v>333.15550000000002</v>
      </c>
      <c r="O795" s="1">
        <v>337.46100000000001</v>
      </c>
      <c r="P795" s="1">
        <v>432.90570000000002</v>
      </c>
      <c r="Q795" s="1">
        <v>347.79700000000003</v>
      </c>
      <c r="R795" s="1">
        <v>337.60469999999998</v>
      </c>
      <c r="S795" s="1">
        <v>483.15820000000002</v>
      </c>
      <c r="V795" s="1">
        <v>235.803</v>
      </c>
      <c r="W795" s="1"/>
      <c r="X795" s="1">
        <v>303.86329999999998</v>
      </c>
      <c r="Y795" s="1">
        <v>378.06709999999998</v>
      </c>
      <c r="Z795" s="1">
        <v>708.83870000000002</v>
      </c>
      <c r="AA795" s="1">
        <v>711.48090000000002</v>
      </c>
      <c r="AB795" s="1">
        <v>396.9556</v>
      </c>
      <c r="AC795" s="1">
        <v>581.95870000000002</v>
      </c>
    </row>
    <row r="796" spans="2:29" x14ac:dyDescent="0.25">
      <c r="B796" s="3">
        <v>417.58330000000001</v>
      </c>
      <c r="D796" s="3">
        <v>625.63419999999996</v>
      </c>
      <c r="E796" s="3">
        <v>394.95760000000001</v>
      </c>
      <c r="F796" s="3">
        <v>519.62800000000004</v>
      </c>
      <c r="G796" s="3">
        <v>800.7373</v>
      </c>
      <c r="H796" s="3">
        <v>434.52289999999999</v>
      </c>
      <c r="I796" s="3">
        <v>777.06790000000001</v>
      </c>
      <c r="L796" s="1">
        <v>244.3759</v>
      </c>
      <c r="M796" s="1"/>
      <c r="N796" s="1">
        <v>322.34949999999998</v>
      </c>
      <c r="O796" s="1">
        <v>484.82429999999999</v>
      </c>
      <c r="P796" s="1">
        <v>458.3938</v>
      </c>
      <c r="Q796" s="1">
        <v>519.37260000000003</v>
      </c>
      <c r="R796" s="1">
        <v>396.85759999999999</v>
      </c>
      <c r="S796" s="1">
        <v>439.66180000000003</v>
      </c>
      <c r="V796" s="1">
        <v>234.37629999999999</v>
      </c>
      <c r="W796" s="1"/>
      <c r="X796" s="1">
        <v>262.8254</v>
      </c>
      <c r="Y796" s="1">
        <v>546.38869999999997</v>
      </c>
      <c r="Z796" s="1">
        <v>532.66150000000005</v>
      </c>
      <c r="AA796" s="1">
        <v>864.5403</v>
      </c>
      <c r="AB796" s="1">
        <v>330.67469999999997</v>
      </c>
      <c r="AC796" s="1">
        <v>288.40429999999998</v>
      </c>
    </row>
    <row r="797" spans="2:29" x14ac:dyDescent="0.25">
      <c r="B797" s="3">
        <v>407.2534</v>
      </c>
      <c r="D797" s="3">
        <v>473.33330000000001</v>
      </c>
      <c r="E797" s="3">
        <v>355.04680000000002</v>
      </c>
      <c r="F797" s="3">
        <v>743.09230000000002</v>
      </c>
      <c r="G797" s="3">
        <v>732.85019999999997</v>
      </c>
      <c r="H797" s="3">
        <v>302.68599999999998</v>
      </c>
      <c r="I797" s="3">
        <v>720.86440000000005</v>
      </c>
      <c r="L797" s="1">
        <v>248.18549999999999</v>
      </c>
      <c r="M797" s="1"/>
      <c r="N797" s="1">
        <v>430.25720000000001</v>
      </c>
      <c r="O797" s="1">
        <v>267.94420000000002</v>
      </c>
      <c r="P797" s="1">
        <v>337.46710000000002</v>
      </c>
      <c r="Q797" s="1">
        <v>620.9307</v>
      </c>
      <c r="R797" s="1">
        <v>458.97309999999999</v>
      </c>
      <c r="S797" s="1">
        <v>326.51150000000001</v>
      </c>
      <c r="V797" s="1">
        <v>239.98249999999999</v>
      </c>
      <c r="W797" s="1"/>
      <c r="X797" s="1">
        <v>671.80650000000003</v>
      </c>
      <c r="Y797" s="1">
        <v>320.0591</v>
      </c>
      <c r="Z797" s="1">
        <v>433.99889999999999</v>
      </c>
      <c r="AA797" s="1">
        <v>917.93809999999996</v>
      </c>
      <c r="AB797" s="1">
        <v>511.35230000000001</v>
      </c>
      <c r="AC797" s="1">
        <v>683.07429999999999</v>
      </c>
    </row>
    <row r="798" spans="2:29" x14ac:dyDescent="0.25">
      <c r="B798" s="3">
        <v>370.68340000000001</v>
      </c>
      <c r="D798" s="3">
        <v>476.19909999999999</v>
      </c>
      <c r="E798" s="3">
        <v>551.24040000000002</v>
      </c>
      <c r="F798" s="3">
        <v>690.79179999999997</v>
      </c>
      <c r="G798" s="3">
        <v>748.10540000000003</v>
      </c>
      <c r="H798" s="3">
        <v>626.32510000000002</v>
      </c>
      <c r="I798" s="3">
        <v>723.27779999999996</v>
      </c>
      <c r="L798" s="1">
        <v>237.44800000000001</v>
      </c>
      <c r="M798" s="1"/>
      <c r="N798" s="1">
        <v>308.85000000000002</v>
      </c>
      <c r="O798" s="1">
        <v>320.61279999999999</v>
      </c>
      <c r="P798" s="1">
        <v>653.91129999999998</v>
      </c>
      <c r="Q798" s="1">
        <v>744.09199999999998</v>
      </c>
      <c r="R798" s="1">
        <v>506.06119999999999</v>
      </c>
      <c r="S798" s="1">
        <v>413.6035</v>
      </c>
      <c r="V798" s="1">
        <v>255.20670000000001</v>
      </c>
      <c r="W798" s="1"/>
      <c r="X798" s="1">
        <v>273.70999999999998</v>
      </c>
      <c r="Y798" s="1">
        <v>379.56360000000001</v>
      </c>
      <c r="Z798" s="1">
        <v>408.976</v>
      </c>
      <c r="AA798" s="1">
        <v>508.21449999999999</v>
      </c>
      <c r="AB798" s="1">
        <v>527.03869999999995</v>
      </c>
      <c r="AC798" s="1">
        <v>357.73200000000003</v>
      </c>
    </row>
    <row r="799" spans="2:29" x14ac:dyDescent="0.25">
      <c r="B799" s="3">
        <v>321.54849999999999</v>
      </c>
      <c r="D799" s="3">
        <v>498.53309999999999</v>
      </c>
      <c r="E799" s="3">
        <v>603.12009999999998</v>
      </c>
      <c r="F799" s="3">
        <v>486.52370000000002</v>
      </c>
      <c r="G799" s="3">
        <v>929.43209999999999</v>
      </c>
      <c r="H799" s="3">
        <v>324.85270000000003</v>
      </c>
      <c r="I799" s="3">
        <v>342.81270000000001</v>
      </c>
      <c r="L799" s="1">
        <v>271.77949999999998</v>
      </c>
      <c r="M799" s="1"/>
      <c r="N799" s="1">
        <v>307.791</v>
      </c>
      <c r="O799" s="1">
        <v>320.06990000000002</v>
      </c>
      <c r="P799" s="1">
        <v>342.01900000000001</v>
      </c>
      <c r="Q799" s="1">
        <v>538.18140000000005</v>
      </c>
      <c r="R799" s="1">
        <v>453.71359999999999</v>
      </c>
      <c r="S799" s="1">
        <v>882.11749999999995</v>
      </c>
      <c r="V799" s="1">
        <v>234.4888</v>
      </c>
      <c r="W799" s="1"/>
      <c r="X799" s="1">
        <v>351.13400000000001</v>
      </c>
      <c r="Y799" s="1">
        <v>357.10989999999998</v>
      </c>
      <c r="Z799" s="1">
        <v>480.47379999999998</v>
      </c>
      <c r="AA799" s="1">
        <v>571.22850000000005</v>
      </c>
      <c r="AB799" s="1">
        <v>254.7636</v>
      </c>
      <c r="AC799" s="1">
        <v>337.59219999999999</v>
      </c>
    </row>
    <row r="800" spans="2:29" x14ac:dyDescent="0.25">
      <c r="B800" s="3">
        <v>322.20179999999999</v>
      </c>
      <c r="D800" s="3">
        <v>329.67329999999998</v>
      </c>
      <c r="E800" s="3">
        <v>443.19130000000001</v>
      </c>
      <c r="F800" s="3">
        <v>624.67229999999995</v>
      </c>
      <c r="G800" s="3">
        <v>708.95029999999997</v>
      </c>
      <c r="H800" s="3">
        <v>311.91109999999998</v>
      </c>
      <c r="I800" s="3">
        <v>552.15359999999998</v>
      </c>
      <c r="L800" s="1">
        <v>246.65110000000001</v>
      </c>
      <c r="M800" s="1"/>
      <c r="N800" s="1">
        <v>303.77269999999999</v>
      </c>
      <c r="O800" s="1">
        <v>535.85850000000005</v>
      </c>
      <c r="P800" s="1">
        <v>461.62329999999997</v>
      </c>
      <c r="Q800" s="1">
        <v>718.01520000000005</v>
      </c>
      <c r="R800" s="1">
        <v>509.51670000000001</v>
      </c>
      <c r="S800" s="1">
        <v>586.92700000000002</v>
      </c>
      <c r="V800" s="1">
        <v>247.97380000000001</v>
      </c>
      <c r="W800" s="1"/>
      <c r="X800" s="1">
        <v>358.14210000000003</v>
      </c>
      <c r="Y800" s="1">
        <v>290.85090000000002</v>
      </c>
      <c r="Z800" s="1">
        <v>468.27800000000002</v>
      </c>
      <c r="AA800" s="1">
        <v>588.56899999999996</v>
      </c>
      <c r="AB800" s="1">
        <v>384.99299999999999</v>
      </c>
      <c r="AC800" s="1">
        <v>574.88120000000004</v>
      </c>
    </row>
    <row r="801" spans="2:29" x14ac:dyDescent="0.25">
      <c r="B801" s="3">
        <v>313.142</v>
      </c>
      <c r="D801" s="3">
        <v>570.21069999999997</v>
      </c>
      <c r="E801" s="3">
        <v>378.68959999999998</v>
      </c>
      <c r="F801" s="3">
        <v>435.22980000000001</v>
      </c>
      <c r="G801" s="3">
        <v>771.45820000000003</v>
      </c>
      <c r="H801" s="3">
        <v>534.81880000000001</v>
      </c>
      <c r="I801" s="3">
        <v>402.62009999999998</v>
      </c>
      <c r="L801" s="1">
        <v>248.03129999999999</v>
      </c>
      <c r="M801" s="1"/>
      <c r="N801" s="1">
        <v>256.33359999999999</v>
      </c>
      <c r="O801" s="1">
        <v>370.60520000000002</v>
      </c>
      <c r="P801" s="1">
        <v>326.255</v>
      </c>
      <c r="Q801" s="1">
        <v>623.88559999999995</v>
      </c>
      <c r="R801" s="1">
        <v>364.2801</v>
      </c>
      <c r="S801" s="1">
        <v>369.35789999999997</v>
      </c>
      <c r="V801" s="1">
        <v>226.60310000000001</v>
      </c>
      <c r="W801" s="1"/>
      <c r="X801" s="1">
        <v>390.70519999999999</v>
      </c>
      <c r="Y801" s="1">
        <v>535.10109999999997</v>
      </c>
      <c r="Z801" s="1">
        <v>480.09730000000002</v>
      </c>
      <c r="AA801" s="1">
        <v>424.346</v>
      </c>
      <c r="AB801" s="1">
        <v>328.22949999999997</v>
      </c>
      <c r="AC801" s="1">
        <v>496.2466</v>
      </c>
    </row>
    <row r="802" spans="2:29" x14ac:dyDescent="0.25">
      <c r="B802" s="3">
        <v>579.70140000000004</v>
      </c>
      <c r="D802" s="3">
        <v>334.10539999999997</v>
      </c>
      <c r="E802" s="3">
        <v>615.80280000000005</v>
      </c>
      <c r="F802" s="3">
        <v>575.91899999999998</v>
      </c>
      <c r="G802" s="3">
        <v>768.43790000000001</v>
      </c>
      <c r="H802" s="3">
        <v>387.24029999999999</v>
      </c>
      <c r="I802" s="3">
        <v>714.50120000000004</v>
      </c>
      <c r="L802" s="1">
        <v>243.3338</v>
      </c>
      <c r="M802" s="1"/>
      <c r="N802" s="1">
        <v>379.74099999999999</v>
      </c>
      <c r="O802" s="1">
        <v>285.34690000000001</v>
      </c>
      <c r="P802" s="1">
        <v>533.20590000000004</v>
      </c>
      <c r="Q802" s="1">
        <v>520.95479999999998</v>
      </c>
      <c r="R802" s="1">
        <v>361.7165</v>
      </c>
      <c r="S802" s="1">
        <v>579.33119999999997</v>
      </c>
      <c r="V802" s="1">
        <v>273.81610000000001</v>
      </c>
      <c r="W802" s="1"/>
      <c r="X802" s="1">
        <v>255.2878</v>
      </c>
      <c r="Y802" s="1">
        <v>491.68920000000003</v>
      </c>
      <c r="Z802" s="1">
        <v>499.6653</v>
      </c>
      <c r="AA802" s="1">
        <v>375.08580000000001</v>
      </c>
      <c r="AB802" s="1">
        <v>418.54500000000002</v>
      </c>
      <c r="AC802" s="1">
        <v>277.01249999999999</v>
      </c>
    </row>
    <row r="803" spans="2:29" x14ac:dyDescent="0.25">
      <c r="B803" s="3">
        <v>460.87639999999999</v>
      </c>
      <c r="D803" s="3">
        <v>429.06009999999998</v>
      </c>
      <c r="E803" s="3">
        <v>281.9187</v>
      </c>
      <c r="F803" s="3">
        <v>689.39559999999994</v>
      </c>
      <c r="G803" s="3">
        <v>949.51620000000003</v>
      </c>
      <c r="H803" s="3">
        <v>424.70089999999999</v>
      </c>
      <c r="I803" s="3">
        <v>805.01660000000004</v>
      </c>
      <c r="L803" s="1">
        <v>277.77910000000003</v>
      </c>
      <c r="M803" s="1"/>
      <c r="N803" s="1">
        <v>391.35509999999999</v>
      </c>
      <c r="O803" s="1">
        <v>270.53190000000001</v>
      </c>
      <c r="P803" s="1">
        <v>781.60500000000002</v>
      </c>
      <c r="Q803" s="1">
        <v>580.25300000000004</v>
      </c>
      <c r="R803" s="1">
        <v>425.79079999999999</v>
      </c>
      <c r="S803" s="1">
        <v>492.58609999999999</v>
      </c>
      <c r="V803" s="1">
        <v>221.6799</v>
      </c>
      <c r="W803" s="1"/>
      <c r="X803" s="1">
        <v>277.34440000000001</v>
      </c>
      <c r="Y803" s="1">
        <v>409.68669999999997</v>
      </c>
      <c r="Z803" s="1">
        <v>522.13220000000001</v>
      </c>
      <c r="AA803" s="1">
        <v>587.30740000000003</v>
      </c>
      <c r="AB803" s="1">
        <v>334.06549999999999</v>
      </c>
      <c r="AC803" s="1">
        <v>898.30240000000003</v>
      </c>
    </row>
    <row r="804" spans="2:29" x14ac:dyDescent="0.25">
      <c r="B804" s="3">
        <v>301.74349999999998</v>
      </c>
      <c r="D804" s="3">
        <v>571.37609999999995</v>
      </c>
      <c r="E804" s="3">
        <v>416.92610000000002</v>
      </c>
      <c r="F804" s="3">
        <v>627.48969999999997</v>
      </c>
      <c r="G804" s="3">
        <v>570.87779999999998</v>
      </c>
      <c r="H804" s="3">
        <v>367.27940000000001</v>
      </c>
      <c r="I804" s="3">
        <v>538.77790000000005</v>
      </c>
      <c r="L804" s="1">
        <v>259.0727</v>
      </c>
      <c r="M804" s="1"/>
      <c r="N804" s="1">
        <v>293.9787</v>
      </c>
      <c r="O804" s="1">
        <v>344.20530000000002</v>
      </c>
      <c r="P804" s="1">
        <v>600.96929999999998</v>
      </c>
      <c r="Q804" s="1">
        <v>501.2448</v>
      </c>
      <c r="R804" s="1">
        <v>381.8141</v>
      </c>
      <c r="S804" s="1">
        <v>330.88560000000001</v>
      </c>
      <c r="V804" s="1">
        <v>361.61130000000003</v>
      </c>
      <c r="W804" s="1"/>
      <c r="X804" s="1">
        <v>300.2928</v>
      </c>
      <c r="Y804" s="1">
        <v>310.9135</v>
      </c>
      <c r="Z804" s="1">
        <v>491.42180000000002</v>
      </c>
      <c r="AA804" s="1">
        <v>498.45049999999998</v>
      </c>
      <c r="AB804" s="1">
        <v>343.52749999999997</v>
      </c>
      <c r="AC804" s="1">
        <v>596.7962</v>
      </c>
    </row>
    <row r="805" spans="2:29" x14ac:dyDescent="0.25">
      <c r="B805" s="3">
        <v>590.67849999999999</v>
      </c>
      <c r="D805" s="3">
        <v>680.23059999999998</v>
      </c>
      <c r="E805" s="3">
        <v>409.88990000000001</v>
      </c>
      <c r="F805" s="3">
        <v>555.54229999999995</v>
      </c>
      <c r="G805" s="3">
        <v>404.1026</v>
      </c>
      <c r="H805" s="3">
        <v>352.85390000000001</v>
      </c>
      <c r="I805" s="3">
        <v>367.05250000000001</v>
      </c>
      <c r="L805" s="1">
        <v>287.06549999999999</v>
      </c>
      <c r="M805" s="1"/>
      <c r="N805" s="1">
        <v>363.75380000000001</v>
      </c>
      <c r="O805" s="1">
        <v>299.29480000000001</v>
      </c>
      <c r="P805" s="1">
        <v>523.6807</v>
      </c>
      <c r="Q805" s="1">
        <v>372.16469999999998</v>
      </c>
      <c r="R805" s="1">
        <v>383.75279999999998</v>
      </c>
      <c r="S805" s="1">
        <v>701.76729999999998</v>
      </c>
      <c r="V805" s="1">
        <v>273.99689999999998</v>
      </c>
      <c r="W805" s="1"/>
      <c r="X805" s="1">
        <v>300.69810000000001</v>
      </c>
      <c r="Y805" s="1">
        <v>522.65369999999996</v>
      </c>
      <c r="Z805" s="1">
        <v>461.4461</v>
      </c>
      <c r="AA805" s="1">
        <v>370.18490000000003</v>
      </c>
      <c r="AB805" s="1">
        <v>333.52569999999997</v>
      </c>
      <c r="AC805" s="1">
        <v>605.31479999999999</v>
      </c>
    </row>
    <row r="806" spans="2:29" x14ac:dyDescent="0.25">
      <c r="B806" s="3">
        <v>294.89429999999999</v>
      </c>
      <c r="D806" s="3">
        <v>324.74700000000001</v>
      </c>
      <c r="E806" s="3">
        <v>639.69050000000004</v>
      </c>
      <c r="F806" s="3">
        <v>694.67579999999998</v>
      </c>
      <c r="G806" s="3">
        <v>773.56150000000002</v>
      </c>
      <c r="H806" s="3">
        <v>413.04880000000003</v>
      </c>
      <c r="I806" s="3">
        <v>372.84109999999998</v>
      </c>
      <c r="L806" s="1">
        <v>323.8895</v>
      </c>
      <c r="M806" s="1"/>
      <c r="N806" s="1">
        <v>247.01480000000001</v>
      </c>
      <c r="O806" s="1">
        <v>260.19110000000001</v>
      </c>
      <c r="P806" s="1">
        <v>569.07280000000003</v>
      </c>
      <c r="Q806" s="1">
        <v>577.8365</v>
      </c>
      <c r="R806" s="1">
        <v>453.78210000000001</v>
      </c>
      <c r="S806" s="1">
        <v>404.51589999999999</v>
      </c>
      <c r="V806" s="1">
        <v>346.89159999999998</v>
      </c>
      <c r="W806" s="1"/>
      <c r="X806" s="1">
        <v>269.29250000000002</v>
      </c>
      <c r="Y806" s="1">
        <v>289.9479</v>
      </c>
      <c r="Z806" s="1">
        <v>490.02229999999997</v>
      </c>
      <c r="AA806" s="1">
        <v>350.88260000000002</v>
      </c>
      <c r="AB806" s="1">
        <v>501.77260000000001</v>
      </c>
      <c r="AC806" s="1">
        <v>591.05619999999999</v>
      </c>
    </row>
    <row r="807" spans="2:29" x14ac:dyDescent="0.25">
      <c r="B807" s="3">
        <v>344.47820000000002</v>
      </c>
      <c r="D807" s="3">
        <v>368.0994</v>
      </c>
      <c r="E807" s="3">
        <v>404.2176</v>
      </c>
      <c r="F807" s="3">
        <v>700.80370000000005</v>
      </c>
      <c r="G807" s="3">
        <v>547.53319999999997</v>
      </c>
      <c r="H807" s="3">
        <v>396.18310000000002</v>
      </c>
      <c r="I807" s="3">
        <v>662.91309999999999</v>
      </c>
      <c r="L807" s="1">
        <v>223.91220000000001</v>
      </c>
      <c r="M807" s="1"/>
      <c r="N807" s="1">
        <v>327.32990000000001</v>
      </c>
      <c r="O807" s="1">
        <v>368.75659999999999</v>
      </c>
      <c r="P807" s="1">
        <v>514.48590000000002</v>
      </c>
      <c r="Q807" s="1">
        <v>516.3818</v>
      </c>
      <c r="R807" s="1">
        <v>492.65989999999999</v>
      </c>
      <c r="S807" s="1">
        <v>475.1816</v>
      </c>
      <c r="V807" s="1">
        <v>283.58609999999999</v>
      </c>
      <c r="W807" s="1"/>
      <c r="X807" s="1">
        <v>396.28120000000001</v>
      </c>
      <c r="Y807" s="1">
        <v>563.52610000000004</v>
      </c>
      <c r="Z807" s="1">
        <v>367.82010000000002</v>
      </c>
      <c r="AA807" s="1">
        <v>358.33229999999998</v>
      </c>
      <c r="AB807" s="1">
        <v>577.44110000000001</v>
      </c>
      <c r="AC807" s="1">
        <v>559.08569999999997</v>
      </c>
    </row>
    <row r="808" spans="2:29" x14ac:dyDescent="0.25">
      <c r="B808" s="3">
        <v>291.5249</v>
      </c>
      <c r="D808" s="3">
        <v>391.94639999999998</v>
      </c>
      <c r="E808" s="3">
        <v>680.2527</v>
      </c>
      <c r="F808" s="3">
        <v>617.55020000000002</v>
      </c>
      <c r="G808" s="3">
        <v>846.32010000000002</v>
      </c>
      <c r="H808" s="3">
        <v>592.00750000000005</v>
      </c>
      <c r="I808" s="3">
        <v>689.32429999999999</v>
      </c>
      <c r="L808" s="1">
        <v>267.47030000000001</v>
      </c>
      <c r="M808" s="1"/>
      <c r="N808" s="1">
        <v>302.24689999999998</v>
      </c>
      <c r="O808" s="1">
        <v>291.57650000000001</v>
      </c>
      <c r="P808" s="1">
        <v>445.88139999999999</v>
      </c>
      <c r="Q808" s="1">
        <v>515.971</v>
      </c>
      <c r="R808" s="1">
        <v>514.23019999999997</v>
      </c>
      <c r="S808" s="1">
        <v>364.47109999999998</v>
      </c>
      <c r="V808" s="1">
        <v>309.49259999999998</v>
      </c>
      <c r="W808" s="1"/>
      <c r="X808" s="1">
        <v>357.37439999999998</v>
      </c>
      <c r="Y808" s="1">
        <v>403.28640000000001</v>
      </c>
      <c r="Z808" s="1">
        <v>481.03250000000003</v>
      </c>
      <c r="AA808" s="1">
        <v>576.47720000000004</v>
      </c>
      <c r="AB808" s="1">
        <v>292.16320000000002</v>
      </c>
      <c r="AC808" s="1">
        <v>309.714</v>
      </c>
    </row>
    <row r="809" spans="2:29" x14ac:dyDescent="0.25">
      <c r="B809" s="3">
        <v>348.79669999999999</v>
      </c>
      <c r="D809" s="3">
        <v>568.37300000000005</v>
      </c>
      <c r="E809" s="3">
        <v>509.99740000000003</v>
      </c>
      <c r="F809" s="3">
        <v>646.5557</v>
      </c>
      <c r="G809" s="3">
        <v>940.94799999999998</v>
      </c>
      <c r="H809" s="3">
        <v>334.21089999999998</v>
      </c>
      <c r="I809" s="3">
        <v>544.57560000000001</v>
      </c>
      <c r="L809" s="1">
        <v>245.6403</v>
      </c>
      <c r="M809" s="1"/>
      <c r="N809" s="1">
        <v>363.48599999999999</v>
      </c>
      <c r="O809" s="1">
        <v>295.59370000000001</v>
      </c>
      <c r="P809" s="1">
        <v>487.04930000000002</v>
      </c>
      <c r="Q809" s="1">
        <v>972.93470000000002</v>
      </c>
      <c r="R809" s="1">
        <v>450.64789999999999</v>
      </c>
      <c r="S809" s="1">
        <v>374.63080000000002</v>
      </c>
      <c r="V809" s="1">
        <v>284.56169999999997</v>
      </c>
      <c r="W809" s="1"/>
      <c r="X809" s="1">
        <v>373.02319999999997</v>
      </c>
      <c r="Y809" s="1">
        <v>295.88170000000002</v>
      </c>
      <c r="Z809" s="1">
        <v>385.7715</v>
      </c>
      <c r="AA809" s="1">
        <v>604.29250000000002</v>
      </c>
      <c r="AB809" s="1">
        <v>426.53460000000001</v>
      </c>
      <c r="AC809" s="1">
        <v>402.875</v>
      </c>
    </row>
    <row r="810" spans="2:29" x14ac:dyDescent="0.25">
      <c r="B810" s="3">
        <v>324.39170000000001</v>
      </c>
      <c r="D810" s="3">
        <v>346.93450000000001</v>
      </c>
      <c r="E810" s="3">
        <v>634.61689999999999</v>
      </c>
      <c r="F810" s="3">
        <v>781.70050000000003</v>
      </c>
      <c r="G810" s="3">
        <v>812.35400000000004</v>
      </c>
      <c r="H810" s="3">
        <v>355.4264</v>
      </c>
      <c r="I810" s="3">
        <v>616.5018</v>
      </c>
      <c r="L810" s="1">
        <v>224.52180000000001</v>
      </c>
      <c r="M810" s="1"/>
      <c r="N810" s="1">
        <v>348.8811</v>
      </c>
      <c r="O810" s="1">
        <v>283.91379999999998</v>
      </c>
      <c r="P810" s="1">
        <v>498.85570000000001</v>
      </c>
      <c r="Q810" s="1">
        <v>978.14290000000005</v>
      </c>
      <c r="R810" s="1">
        <v>461.68270000000001</v>
      </c>
      <c r="S810" s="1">
        <v>755.56790000000001</v>
      </c>
      <c r="V810" s="1">
        <v>270.95749999999998</v>
      </c>
      <c r="W810" s="1"/>
      <c r="X810" s="1">
        <v>409.9074</v>
      </c>
      <c r="Y810" s="1">
        <v>604.01080000000002</v>
      </c>
      <c r="Z810" s="1">
        <v>838.64919999999995</v>
      </c>
      <c r="AA810" s="1">
        <v>489.61099999999999</v>
      </c>
      <c r="AB810" s="1">
        <v>339.08080000000001</v>
      </c>
      <c r="AC810" s="1">
        <v>649.75840000000005</v>
      </c>
    </row>
    <row r="811" spans="2:29" x14ac:dyDescent="0.25">
      <c r="B811" s="3">
        <v>369.50479999999999</v>
      </c>
      <c r="D811" s="3">
        <v>382.03870000000001</v>
      </c>
      <c r="E811" s="3">
        <v>394.02109999999999</v>
      </c>
      <c r="F811" s="3">
        <v>588.38819999999998</v>
      </c>
      <c r="G811" s="3">
        <v>990.51</v>
      </c>
      <c r="H811" s="3">
        <v>414.21589999999998</v>
      </c>
      <c r="I811" s="3">
        <v>547.12810000000002</v>
      </c>
      <c r="L811" s="1">
        <v>254.4016</v>
      </c>
      <c r="M811" s="1"/>
      <c r="N811" s="1">
        <v>248.9983</v>
      </c>
      <c r="O811" s="1">
        <v>376.5838</v>
      </c>
      <c r="P811" s="1">
        <v>585.1</v>
      </c>
      <c r="Q811" s="1">
        <v>539.9502</v>
      </c>
      <c r="R811" s="1">
        <v>493.01920000000001</v>
      </c>
      <c r="S811" s="1">
        <v>915.33640000000003</v>
      </c>
      <c r="V811" s="1">
        <v>247.9237</v>
      </c>
      <c r="W811" s="1"/>
      <c r="X811" s="1">
        <v>266.13209999999998</v>
      </c>
      <c r="Y811" s="1">
        <v>420.79539999999997</v>
      </c>
      <c r="Z811" s="1">
        <v>489.24119999999999</v>
      </c>
      <c r="AA811" s="1">
        <v>914.68050000000005</v>
      </c>
      <c r="AB811" s="1">
        <v>471.0455</v>
      </c>
      <c r="AC811" s="1">
        <v>297.14139999999998</v>
      </c>
    </row>
    <row r="812" spans="2:29" x14ac:dyDescent="0.25">
      <c r="B812" s="3">
        <v>414.30939999999998</v>
      </c>
      <c r="D812" s="3">
        <v>564.47170000000006</v>
      </c>
      <c r="E812" s="3">
        <v>670.37329999999997</v>
      </c>
      <c r="F812" s="3">
        <v>787.58950000000004</v>
      </c>
      <c r="G812" s="3">
        <v>622.36069999999995</v>
      </c>
      <c r="H812" s="3">
        <v>621.46910000000003</v>
      </c>
      <c r="I812" s="3">
        <v>595.14250000000004</v>
      </c>
      <c r="L812" s="1">
        <v>232.87870000000001</v>
      </c>
      <c r="M812" s="1"/>
      <c r="N812" s="1">
        <v>425.0729</v>
      </c>
      <c r="O812" s="1">
        <v>372.57859999999999</v>
      </c>
      <c r="P812" s="1">
        <v>528.34969999999998</v>
      </c>
      <c r="Q812" s="1">
        <v>588.00220000000002</v>
      </c>
      <c r="R812" s="1">
        <v>629.65499999999997</v>
      </c>
      <c r="S812" s="1">
        <v>572.36270000000002</v>
      </c>
      <c r="V812" s="1">
        <v>231.9958</v>
      </c>
      <c r="W812" s="1"/>
      <c r="X812" s="1">
        <v>319.03559999999999</v>
      </c>
      <c r="Y812" s="1">
        <v>297.52980000000002</v>
      </c>
      <c r="Z812" s="1">
        <v>541.70259999999996</v>
      </c>
      <c r="AA812" s="1">
        <v>906.21159999999998</v>
      </c>
      <c r="AB812" s="1">
        <v>570.9701</v>
      </c>
      <c r="AC812" s="1">
        <v>343.99329999999998</v>
      </c>
    </row>
    <row r="813" spans="2:29" x14ac:dyDescent="0.25">
      <c r="B813" s="3">
        <v>589.46839999999997</v>
      </c>
      <c r="D813" s="3">
        <v>383.15989999999999</v>
      </c>
      <c r="E813" s="3">
        <v>301.61020000000002</v>
      </c>
      <c r="F813" s="3">
        <v>673.24059999999997</v>
      </c>
      <c r="G813" s="3">
        <v>537.23360000000002</v>
      </c>
      <c r="H813" s="3">
        <v>392.34120000000001</v>
      </c>
      <c r="I813" s="3">
        <v>568.71950000000004</v>
      </c>
      <c r="L813" s="1">
        <v>280.45049999999998</v>
      </c>
      <c r="M813" s="1"/>
      <c r="N813" s="1">
        <v>443.52719999999999</v>
      </c>
      <c r="O813" s="1">
        <v>413.21199999999999</v>
      </c>
      <c r="P813" s="1">
        <v>515.21929999999998</v>
      </c>
      <c r="Q813" s="1">
        <v>653.16719999999998</v>
      </c>
      <c r="R813" s="1">
        <v>520.23</v>
      </c>
      <c r="S813" s="1">
        <v>432.97250000000003</v>
      </c>
      <c r="V813" s="1">
        <v>375.68150000000003</v>
      </c>
      <c r="W813" s="1"/>
      <c r="X813" s="1">
        <v>266.48770000000002</v>
      </c>
      <c r="Y813" s="1">
        <v>324.51679999999999</v>
      </c>
      <c r="Z813" s="1">
        <v>390.13200000000001</v>
      </c>
      <c r="AA813" s="1">
        <v>630.79750000000001</v>
      </c>
      <c r="AB813" s="1">
        <v>375.54059999999998</v>
      </c>
      <c r="AC813" s="1">
        <v>450.41269999999997</v>
      </c>
    </row>
    <row r="814" spans="2:29" x14ac:dyDescent="0.25">
      <c r="B814" s="3">
        <v>368.08690000000001</v>
      </c>
      <c r="D814" s="3">
        <v>360.80739999999997</v>
      </c>
      <c r="E814" s="3">
        <v>506.55130000000003</v>
      </c>
      <c r="F814" s="3">
        <v>545.74770000000001</v>
      </c>
      <c r="G814" s="3">
        <v>738.23419999999999</v>
      </c>
      <c r="H814" s="3">
        <v>361.3424</v>
      </c>
      <c r="I814" s="3">
        <v>544.81910000000005</v>
      </c>
      <c r="L814" s="1">
        <v>220.81440000000001</v>
      </c>
      <c r="M814" s="1"/>
      <c r="N814" s="1">
        <v>284.06810000000002</v>
      </c>
      <c r="O814" s="1">
        <v>284.52210000000002</v>
      </c>
      <c r="P814" s="1">
        <v>506.06479999999999</v>
      </c>
      <c r="Q814" s="1">
        <v>480.52569999999997</v>
      </c>
      <c r="R814" s="1">
        <v>313.68889999999999</v>
      </c>
      <c r="S814" s="1">
        <v>385.67349999999999</v>
      </c>
      <c r="V814" s="1">
        <v>306.6474</v>
      </c>
      <c r="W814" s="1"/>
      <c r="X814" s="1">
        <v>293.99439999999998</v>
      </c>
      <c r="Y814" s="1">
        <v>264.87790000000001</v>
      </c>
      <c r="Z814" s="1">
        <v>355.05849999999998</v>
      </c>
      <c r="AA814" s="1">
        <v>459.62509999999997</v>
      </c>
      <c r="AB814" s="1">
        <v>365.4393</v>
      </c>
      <c r="AC814" s="1">
        <v>339.41019999999997</v>
      </c>
    </row>
    <row r="815" spans="2:29" x14ac:dyDescent="0.25">
      <c r="B815" s="3">
        <v>351.7362</v>
      </c>
      <c r="D815" s="3">
        <v>422.12020000000001</v>
      </c>
      <c r="E815" s="3">
        <v>370.77769999999998</v>
      </c>
      <c r="F815" s="3">
        <v>429.39019999999999</v>
      </c>
      <c r="G815" s="3">
        <v>598.35910000000001</v>
      </c>
      <c r="H815" s="3">
        <v>493.69099999999997</v>
      </c>
      <c r="I815" s="3">
        <v>695.19349999999997</v>
      </c>
      <c r="L815" s="1">
        <v>256.08519999999999</v>
      </c>
      <c r="M815" s="1"/>
      <c r="N815" s="1">
        <v>300.24239999999998</v>
      </c>
      <c r="O815" s="1">
        <v>307.84140000000002</v>
      </c>
      <c r="P815" s="1">
        <v>528.80949999999996</v>
      </c>
      <c r="Q815" s="1">
        <v>334.66030000000001</v>
      </c>
      <c r="R815" s="1">
        <v>428.29250000000002</v>
      </c>
      <c r="S815" s="1">
        <v>553.89340000000004</v>
      </c>
      <c r="V815" s="1">
        <v>288.23820000000001</v>
      </c>
      <c r="W815" s="1"/>
      <c r="X815" s="1">
        <v>262.83</v>
      </c>
      <c r="Y815" s="1">
        <v>364.69240000000002</v>
      </c>
      <c r="Z815" s="1">
        <v>343.48570000000001</v>
      </c>
      <c r="AA815" s="1">
        <v>418.50229999999999</v>
      </c>
      <c r="AB815" s="1">
        <v>286.93439999999998</v>
      </c>
      <c r="AC815" s="1">
        <v>405.16980000000001</v>
      </c>
    </row>
    <row r="816" spans="2:29" x14ac:dyDescent="0.25">
      <c r="B816" s="3">
        <v>531.46180000000004</v>
      </c>
      <c r="D816" s="3">
        <v>500.11</v>
      </c>
      <c r="E816" s="3">
        <v>365.98390000000001</v>
      </c>
      <c r="F816" s="3">
        <v>598.84849999999994</v>
      </c>
      <c r="G816" s="3">
        <v>995.62009999999998</v>
      </c>
      <c r="H816" s="3">
        <v>345.09140000000002</v>
      </c>
      <c r="I816" s="3">
        <v>791.40959999999995</v>
      </c>
      <c r="L816" s="1">
        <v>266.22430000000003</v>
      </c>
      <c r="M816" s="1"/>
      <c r="N816" s="1">
        <v>399.15609999999998</v>
      </c>
      <c r="O816" s="1">
        <v>431.22879999999998</v>
      </c>
      <c r="P816" s="1">
        <v>565.63729999999998</v>
      </c>
      <c r="Q816" s="1">
        <v>329.53320000000002</v>
      </c>
      <c r="R816" s="1">
        <v>456.03250000000003</v>
      </c>
      <c r="S816" s="1">
        <v>360.98829999999998</v>
      </c>
      <c r="V816" s="1">
        <v>261.44540000000001</v>
      </c>
      <c r="W816" s="1"/>
      <c r="X816" s="1">
        <v>339.91329999999999</v>
      </c>
      <c r="Y816" s="1">
        <v>322.35570000000001</v>
      </c>
      <c r="Z816" s="1">
        <v>382.31049999999999</v>
      </c>
      <c r="AA816" s="1">
        <v>1025.9390000000001</v>
      </c>
      <c r="AB816" s="1">
        <v>514.06150000000002</v>
      </c>
      <c r="AC816" s="1">
        <v>475.68340000000001</v>
      </c>
    </row>
    <row r="817" spans="2:29" x14ac:dyDescent="0.25">
      <c r="B817" s="3">
        <v>308.55160000000001</v>
      </c>
      <c r="D817" s="3">
        <v>467.20350000000002</v>
      </c>
      <c r="E817" s="3">
        <v>472.54090000000002</v>
      </c>
      <c r="F817" s="3">
        <v>497.83499999999998</v>
      </c>
      <c r="G817" s="3">
        <v>704.36379999999997</v>
      </c>
      <c r="H817" s="3">
        <v>687.13649999999996</v>
      </c>
      <c r="I817" s="3">
        <v>591.53589999999997</v>
      </c>
      <c r="L817" s="1">
        <v>241.3124</v>
      </c>
      <c r="M817" s="1"/>
      <c r="N817" s="1">
        <v>248.05189999999999</v>
      </c>
      <c r="O817" s="1">
        <v>295.77519999999998</v>
      </c>
      <c r="P817" s="1">
        <v>479.24020000000002</v>
      </c>
      <c r="Q817" s="1">
        <v>514.3931</v>
      </c>
      <c r="R817" s="1">
        <v>449.21359999999999</v>
      </c>
      <c r="S817" s="1">
        <v>711.31029999999998</v>
      </c>
      <c r="V817" s="1">
        <v>249.4736</v>
      </c>
      <c r="W817" s="1"/>
      <c r="X817" s="1">
        <v>243.15719999999999</v>
      </c>
      <c r="Y817" s="1">
        <v>567.62210000000005</v>
      </c>
      <c r="Z817" s="1">
        <v>545.29859999999996</v>
      </c>
      <c r="AA817" s="1">
        <v>494.43920000000003</v>
      </c>
      <c r="AB817" s="1">
        <v>358.79669999999999</v>
      </c>
      <c r="AC817" s="1">
        <v>413.01780000000002</v>
      </c>
    </row>
    <row r="818" spans="2:29" x14ac:dyDescent="0.25">
      <c r="B818" s="3">
        <v>325.49770000000001</v>
      </c>
      <c r="D818" s="3">
        <v>375.91160000000002</v>
      </c>
      <c r="E818" s="3">
        <v>556.63260000000002</v>
      </c>
      <c r="F818" s="3">
        <v>459.9366</v>
      </c>
      <c r="G818" s="3">
        <v>989.76260000000002</v>
      </c>
      <c r="H818" s="3">
        <v>442.13810000000001</v>
      </c>
      <c r="I818" s="3">
        <v>711.92780000000005</v>
      </c>
      <c r="L818" s="1">
        <v>271.22820000000002</v>
      </c>
      <c r="M818" s="1"/>
      <c r="N818" s="1">
        <v>364.24790000000002</v>
      </c>
      <c r="O818" s="1">
        <v>382.0016</v>
      </c>
      <c r="P818" s="1">
        <v>423.8972</v>
      </c>
      <c r="Q818" s="1">
        <v>585.74159999999995</v>
      </c>
      <c r="R818" s="1">
        <v>338.86989999999997</v>
      </c>
      <c r="S818" s="1">
        <v>821.89210000000003</v>
      </c>
      <c r="V818" s="1">
        <v>252.42939999999999</v>
      </c>
      <c r="W818" s="1"/>
      <c r="X818" s="1">
        <v>291.82260000000002</v>
      </c>
      <c r="Y818" s="1">
        <v>284.38490000000002</v>
      </c>
      <c r="Z818" s="1">
        <v>431.56369999999998</v>
      </c>
      <c r="AA818" s="1">
        <v>637.32950000000005</v>
      </c>
      <c r="AB818" s="1">
        <v>425.55700000000002</v>
      </c>
      <c r="AC818" s="1">
        <v>432.21429999999998</v>
      </c>
    </row>
    <row r="819" spans="2:29" x14ac:dyDescent="0.25">
      <c r="B819" s="3">
        <v>289.12549999999999</v>
      </c>
      <c r="D819" s="3">
        <v>365.52949999999998</v>
      </c>
      <c r="E819" s="3">
        <v>537.33040000000005</v>
      </c>
      <c r="F819" s="3">
        <v>757.50099999999998</v>
      </c>
      <c r="G819" s="3">
        <v>701.82129999999995</v>
      </c>
      <c r="H819" s="3">
        <v>344.65980000000002</v>
      </c>
      <c r="I819" s="3">
        <v>478.73779999999999</v>
      </c>
      <c r="L819" s="1">
        <v>274.47789999999998</v>
      </c>
      <c r="M819" s="1"/>
      <c r="N819" s="1">
        <v>356.90989999999999</v>
      </c>
      <c r="O819" s="1">
        <v>288.45030000000003</v>
      </c>
      <c r="P819" s="1">
        <v>427.37920000000003</v>
      </c>
      <c r="Q819" s="1">
        <v>835.15</v>
      </c>
      <c r="R819" s="1">
        <v>584.68510000000003</v>
      </c>
      <c r="S819" s="1">
        <v>424.19909999999999</v>
      </c>
      <c r="V819" s="1">
        <v>262.80610000000001</v>
      </c>
      <c r="W819" s="1"/>
      <c r="X819" s="1">
        <v>250.11680000000001</v>
      </c>
      <c r="Y819" s="1">
        <v>499.70100000000002</v>
      </c>
      <c r="Z819" s="1">
        <v>525.62940000000003</v>
      </c>
      <c r="AA819" s="1">
        <v>470.84230000000002</v>
      </c>
      <c r="AB819" s="1">
        <v>399.642</v>
      </c>
      <c r="AC819" s="1">
        <v>338.23880000000003</v>
      </c>
    </row>
    <row r="820" spans="2:29" x14ac:dyDescent="0.25">
      <c r="B820" s="3">
        <v>383.64890000000003</v>
      </c>
      <c r="D820" s="3">
        <v>637.40689999999995</v>
      </c>
      <c r="E820" s="3">
        <v>435.43419999999998</v>
      </c>
      <c r="F820" s="3">
        <v>614.95569999999998</v>
      </c>
      <c r="G820" s="3">
        <v>960.13930000000005</v>
      </c>
      <c r="H820" s="3">
        <v>564.16139999999996</v>
      </c>
      <c r="I820" s="3">
        <v>554.39089999999999</v>
      </c>
      <c r="L820" s="1">
        <v>251.45760000000001</v>
      </c>
      <c r="M820" s="1"/>
      <c r="N820" s="1">
        <v>310.14580000000001</v>
      </c>
      <c r="O820" s="1">
        <v>287.89370000000002</v>
      </c>
      <c r="P820" s="1">
        <v>531.14649999999995</v>
      </c>
      <c r="Q820" s="1">
        <v>366.5283</v>
      </c>
      <c r="R820" s="1">
        <v>499.1352</v>
      </c>
      <c r="S820" s="1">
        <v>739.90440000000001</v>
      </c>
      <c r="V820" s="1">
        <v>238.97190000000001</v>
      </c>
      <c r="W820" s="1"/>
      <c r="X820" s="1">
        <v>308.3091</v>
      </c>
      <c r="Y820" s="1">
        <v>335.04140000000001</v>
      </c>
      <c r="Z820" s="1">
        <v>668.56619999999998</v>
      </c>
      <c r="AA820" s="1">
        <v>508.57940000000002</v>
      </c>
      <c r="AB820" s="1">
        <v>353.64640000000003</v>
      </c>
      <c r="AC820" s="1">
        <v>275.13979999999998</v>
      </c>
    </row>
    <row r="821" spans="2:29" x14ac:dyDescent="0.25">
      <c r="B821" s="3">
        <v>342.47129999999999</v>
      </c>
      <c r="D821" s="3">
        <v>349.36340000000001</v>
      </c>
      <c r="E821" s="3">
        <v>591.34900000000005</v>
      </c>
      <c r="F821" s="3">
        <v>819.56610000000001</v>
      </c>
      <c r="G821" s="3">
        <v>771.40039999999999</v>
      </c>
      <c r="H821" s="3">
        <v>338.64409999999998</v>
      </c>
      <c r="I821" s="3">
        <v>381.51740000000001</v>
      </c>
      <c r="L821" s="1">
        <v>233.21690000000001</v>
      </c>
      <c r="M821" s="1"/>
      <c r="N821" s="1">
        <v>276.13130000000001</v>
      </c>
      <c r="O821" s="1">
        <v>376.5675</v>
      </c>
      <c r="P821" s="1">
        <v>372.15410000000003</v>
      </c>
      <c r="Q821" s="1">
        <v>731.93640000000005</v>
      </c>
      <c r="R821" s="1">
        <v>283.42489999999998</v>
      </c>
      <c r="S821" s="1">
        <v>524.22460000000001</v>
      </c>
      <c r="V821" s="1">
        <v>239.07839999999999</v>
      </c>
      <c r="W821" s="1"/>
      <c r="X821" s="1">
        <v>362.99669999999998</v>
      </c>
      <c r="Y821" s="1">
        <v>325.0779</v>
      </c>
      <c r="Z821" s="1">
        <v>433.10860000000002</v>
      </c>
      <c r="AA821" s="1">
        <v>570.67849999999999</v>
      </c>
      <c r="AB821" s="1">
        <v>448.28480000000002</v>
      </c>
      <c r="AC821" s="1">
        <v>338.03570000000002</v>
      </c>
    </row>
    <row r="822" spans="2:29" x14ac:dyDescent="0.25">
      <c r="B822" s="3">
        <v>463.21050000000002</v>
      </c>
      <c r="D822" s="3">
        <v>335.45620000000002</v>
      </c>
      <c r="E822" s="3">
        <v>451.15690000000001</v>
      </c>
      <c r="F822" s="3">
        <v>627.62260000000003</v>
      </c>
      <c r="G822" s="3">
        <v>523.4479</v>
      </c>
      <c r="H822" s="3">
        <v>320.5061</v>
      </c>
      <c r="I822" s="3">
        <v>409.10809999999998</v>
      </c>
      <c r="L822" s="1">
        <v>298.12209999999999</v>
      </c>
      <c r="M822" s="1"/>
      <c r="N822" s="1">
        <v>333.61840000000001</v>
      </c>
      <c r="O822" s="1">
        <v>276.40719999999999</v>
      </c>
      <c r="P822" s="1">
        <v>592.72619999999995</v>
      </c>
      <c r="Q822" s="1">
        <v>406.72500000000002</v>
      </c>
      <c r="R822" s="1">
        <v>387.44900000000001</v>
      </c>
      <c r="S822" s="1">
        <v>338.06180000000001</v>
      </c>
      <c r="V822" s="1">
        <v>251.2928</v>
      </c>
      <c r="W822" s="1"/>
      <c r="X822" s="1">
        <v>295.96749999999997</v>
      </c>
      <c r="Y822" s="1">
        <v>261.60820000000001</v>
      </c>
      <c r="Z822" s="1">
        <v>596.29319999999996</v>
      </c>
      <c r="AA822" s="1">
        <v>389.32330000000002</v>
      </c>
      <c r="AB822" s="1">
        <v>285.214</v>
      </c>
      <c r="AC822" s="1">
        <v>278.15289999999999</v>
      </c>
    </row>
    <row r="823" spans="2:29" x14ac:dyDescent="0.25">
      <c r="B823" s="3">
        <v>494.08510000000001</v>
      </c>
      <c r="D823" s="3">
        <v>561.31169999999997</v>
      </c>
      <c r="E823" s="3">
        <v>439.43430000000001</v>
      </c>
      <c r="F823" s="3">
        <v>748.16669999999999</v>
      </c>
      <c r="G823" s="3">
        <v>677.23030000000006</v>
      </c>
      <c r="H823" s="3">
        <v>360.28820000000002</v>
      </c>
      <c r="I823" s="3">
        <v>749.33460000000002</v>
      </c>
      <c r="L823" s="1">
        <v>274.24270000000001</v>
      </c>
      <c r="M823" s="1"/>
      <c r="N823" s="1">
        <v>261.99990000000003</v>
      </c>
      <c r="O823" s="1">
        <v>285.57049999999998</v>
      </c>
      <c r="P823" s="1">
        <v>629.03930000000003</v>
      </c>
      <c r="Q823" s="1">
        <v>596.23299999999995</v>
      </c>
      <c r="R823" s="1">
        <v>247.1574</v>
      </c>
      <c r="S823" s="1">
        <v>689.48800000000006</v>
      </c>
      <c r="V823" s="1">
        <v>250.41579999999999</v>
      </c>
      <c r="W823" s="1"/>
      <c r="X823" s="1">
        <v>265.41820000000001</v>
      </c>
      <c r="Y823" s="1">
        <v>287.4683</v>
      </c>
      <c r="Z823" s="1">
        <v>721.16750000000002</v>
      </c>
      <c r="AA823" s="1"/>
      <c r="AB823" s="1">
        <v>556.17139999999995</v>
      </c>
      <c r="AC823" s="1">
        <v>402.04489999999998</v>
      </c>
    </row>
    <row r="824" spans="2:29" x14ac:dyDescent="0.25">
      <c r="B824" s="3">
        <v>324.98840000000001</v>
      </c>
      <c r="D824" s="3">
        <v>521.71950000000004</v>
      </c>
      <c r="E824" s="3">
        <v>489.74860000000001</v>
      </c>
      <c r="F824" s="3">
        <v>589.72360000000003</v>
      </c>
      <c r="G824" s="3">
        <v>934.72040000000004</v>
      </c>
      <c r="H824" s="3">
        <v>326.43389999999999</v>
      </c>
      <c r="I824" s="3">
        <v>634.45609999999999</v>
      </c>
      <c r="L824" s="1">
        <v>260.90879999999999</v>
      </c>
      <c r="M824" s="1"/>
      <c r="N824" s="1">
        <v>257.56060000000002</v>
      </c>
      <c r="O824" s="1">
        <v>324.21460000000002</v>
      </c>
      <c r="P824" s="1">
        <v>612.64319999999998</v>
      </c>
      <c r="Q824" s="1">
        <v>1070.865</v>
      </c>
      <c r="R824" s="1">
        <v>533.74739999999997</v>
      </c>
      <c r="S824" s="1">
        <v>656.07659999999998</v>
      </c>
      <c r="V824" s="1">
        <v>268.7063</v>
      </c>
      <c r="W824" s="1"/>
      <c r="X824" s="1">
        <v>296.0197</v>
      </c>
      <c r="Y824" s="1">
        <v>259.73360000000002</v>
      </c>
      <c r="Z824" s="1">
        <v>391.48880000000003</v>
      </c>
      <c r="AA824" s="1">
        <v>622.15639999999996</v>
      </c>
      <c r="AB824" s="1">
        <v>510.2</v>
      </c>
      <c r="AC824" s="1">
        <v>511.88249999999999</v>
      </c>
    </row>
    <row r="825" spans="2:29" x14ac:dyDescent="0.25">
      <c r="B825" s="3">
        <v>483.73540000000003</v>
      </c>
      <c r="D825" s="3">
        <v>316.42779999999999</v>
      </c>
      <c r="E825" s="3">
        <v>412.14240000000001</v>
      </c>
      <c r="F825" s="3">
        <v>678.6816</v>
      </c>
      <c r="G825" s="3">
        <v>526.77419999999995</v>
      </c>
      <c r="H825" s="3">
        <v>272.88490000000002</v>
      </c>
      <c r="I825" s="3">
        <v>504.41160000000002</v>
      </c>
      <c r="L825" s="1">
        <v>260.68450000000001</v>
      </c>
      <c r="M825" s="1"/>
      <c r="N825" s="1">
        <v>267.74400000000003</v>
      </c>
      <c r="O825" s="1">
        <v>326.6936</v>
      </c>
      <c r="P825" s="1">
        <v>529.57119999999998</v>
      </c>
      <c r="Q825" s="1">
        <v>781.11350000000004</v>
      </c>
      <c r="R825" s="1">
        <v>529.82420000000002</v>
      </c>
      <c r="S825" s="1">
        <v>808.02610000000004</v>
      </c>
      <c r="V825" s="1">
        <v>264.63679999999999</v>
      </c>
      <c r="W825" s="1"/>
      <c r="X825" s="1">
        <v>342.37990000000002</v>
      </c>
      <c r="Y825" s="1">
        <v>279.07130000000001</v>
      </c>
      <c r="Z825" s="1">
        <v>543.37180000000001</v>
      </c>
      <c r="AA825" s="1">
        <v>721.89059999999995</v>
      </c>
      <c r="AB825" s="1">
        <v>411.61770000000001</v>
      </c>
      <c r="AC825" s="1">
        <v>330.00909999999999</v>
      </c>
    </row>
    <row r="826" spans="2:29" x14ac:dyDescent="0.25">
      <c r="B826" s="3">
        <v>581.08209999999997</v>
      </c>
      <c r="D826" s="3">
        <v>407.38560000000001</v>
      </c>
      <c r="E826" s="3">
        <v>448.98020000000002</v>
      </c>
      <c r="F826" s="3">
        <v>402.29610000000002</v>
      </c>
      <c r="G826" s="3">
        <v>747.71400000000006</v>
      </c>
      <c r="H826" s="3">
        <v>351.6232</v>
      </c>
      <c r="I826" s="3">
        <v>403.5634</v>
      </c>
      <c r="L826" s="1">
        <v>287.56029999999998</v>
      </c>
      <c r="M826" s="1"/>
      <c r="N826" s="1">
        <v>302.92169999999999</v>
      </c>
      <c r="O826" s="1">
        <v>429.12790000000001</v>
      </c>
      <c r="P826" s="1">
        <v>556.48879999999997</v>
      </c>
      <c r="Q826" s="1">
        <v>567.74670000000003</v>
      </c>
      <c r="R826" s="1">
        <v>397.35980000000001</v>
      </c>
      <c r="S826" s="1">
        <v>866.40009999999995</v>
      </c>
      <c r="V826" s="1">
        <v>320.24959999999999</v>
      </c>
      <c r="W826" s="1"/>
      <c r="X826" s="1">
        <v>289.80470000000003</v>
      </c>
      <c r="Y826" s="1">
        <v>318.57260000000002</v>
      </c>
      <c r="Z826" s="1">
        <v>514.93460000000005</v>
      </c>
      <c r="AA826" s="1">
        <v>384.72390000000001</v>
      </c>
      <c r="AB826" s="1">
        <v>367.233</v>
      </c>
      <c r="AC826" s="1">
        <v>445.10789999999997</v>
      </c>
    </row>
    <row r="827" spans="2:29" x14ac:dyDescent="0.25">
      <c r="B827" s="3">
        <v>310.40980000000002</v>
      </c>
      <c r="D827" s="3">
        <v>305.52370000000002</v>
      </c>
      <c r="E827" s="3">
        <v>435.74020000000002</v>
      </c>
      <c r="F827" s="3">
        <v>583.74590000000001</v>
      </c>
      <c r="G827" s="3">
        <v>902.75250000000005</v>
      </c>
      <c r="H827" s="3">
        <v>641.94839999999999</v>
      </c>
      <c r="I827" s="3">
        <v>418.69040000000001</v>
      </c>
      <c r="L827" s="1">
        <v>328.37520000000001</v>
      </c>
      <c r="M827" s="1"/>
      <c r="N827" s="1">
        <v>326.3956</v>
      </c>
      <c r="O827" s="1">
        <v>380.66379999999998</v>
      </c>
      <c r="P827" s="1">
        <v>521.44299999999998</v>
      </c>
      <c r="Q827" s="1">
        <v>608.27930000000003</v>
      </c>
      <c r="R827" s="1">
        <v>543.66610000000003</v>
      </c>
      <c r="S827" s="1">
        <v>326.10250000000002</v>
      </c>
      <c r="V827" s="1">
        <v>308.48250000000002</v>
      </c>
      <c r="W827" s="1"/>
      <c r="X827" s="1"/>
      <c r="Y827" s="1">
        <v>420.21550000000002</v>
      </c>
      <c r="Z827" s="1">
        <v>614.70510000000002</v>
      </c>
      <c r="AA827" s="1">
        <v>754.12519999999995</v>
      </c>
      <c r="AB827" s="1">
        <v>398.4479</v>
      </c>
      <c r="AC827" s="1">
        <v>530.18579999999997</v>
      </c>
    </row>
    <row r="828" spans="2:29" x14ac:dyDescent="0.25">
      <c r="B828" s="3">
        <v>346.23250000000002</v>
      </c>
      <c r="D828" s="3">
        <v>685.60320000000002</v>
      </c>
      <c r="E828" s="3">
        <v>342.19830000000002</v>
      </c>
      <c r="F828" s="3">
        <v>735.88160000000005</v>
      </c>
      <c r="G828" s="3">
        <v>726.17240000000004</v>
      </c>
      <c r="H828" s="3">
        <v>434.44490000000002</v>
      </c>
      <c r="I828" s="3">
        <v>525.18870000000004</v>
      </c>
      <c r="L828" s="1">
        <v>244.7688</v>
      </c>
      <c r="M828" s="1"/>
      <c r="N828" s="1">
        <v>385.38729999999998</v>
      </c>
      <c r="O828" s="1">
        <v>511.73669999999998</v>
      </c>
      <c r="P828" s="1">
        <v>458.06920000000002</v>
      </c>
      <c r="Q828" s="1">
        <v>756.69150000000002</v>
      </c>
      <c r="R828" s="1">
        <v>396.17200000000003</v>
      </c>
      <c r="S828" s="1">
        <v>777.45979999999997</v>
      </c>
      <c r="V828" s="1">
        <v>433.90269999999998</v>
      </c>
      <c r="W828" s="1"/>
      <c r="X828" s="1">
        <v>370.16669999999999</v>
      </c>
      <c r="Y828" s="1">
        <v>308.7491</v>
      </c>
      <c r="Z828" s="1">
        <v>564.39110000000005</v>
      </c>
      <c r="AA828" s="1">
        <v>742.58609999999999</v>
      </c>
      <c r="AB828" s="1">
        <v>274.38189999999997</v>
      </c>
      <c r="AC828" s="1">
        <v>417.21100000000001</v>
      </c>
    </row>
    <row r="829" spans="2:29" x14ac:dyDescent="0.25">
      <c r="B829" s="3">
        <v>501.1053</v>
      </c>
      <c r="D829" s="3">
        <v>348.89600000000002</v>
      </c>
      <c r="E829" s="3">
        <v>410.05020000000002</v>
      </c>
      <c r="F829" s="3">
        <v>492.1875</v>
      </c>
      <c r="G829" s="3">
        <v>791.51499999999999</v>
      </c>
      <c r="H829" s="3">
        <v>454.57569999999998</v>
      </c>
      <c r="I829" s="3">
        <v>682.95249999999999</v>
      </c>
      <c r="L829" s="1">
        <v>276.3623</v>
      </c>
      <c r="M829" s="1"/>
      <c r="N829" s="1">
        <v>330.47699999999998</v>
      </c>
      <c r="O829" s="1">
        <v>326.05079999999998</v>
      </c>
      <c r="P829" s="1">
        <v>491.4889</v>
      </c>
      <c r="Q829" s="1">
        <v>512.18499999999995</v>
      </c>
      <c r="R829" s="1">
        <v>328.84640000000002</v>
      </c>
      <c r="S829" s="1">
        <v>445.16379999999998</v>
      </c>
      <c r="V829" s="1">
        <v>284.52960000000002</v>
      </c>
      <c r="W829" s="1"/>
      <c r="X829" s="1">
        <v>339.55970000000002</v>
      </c>
      <c r="Y829" s="1">
        <v>397.3109</v>
      </c>
      <c r="Z829" s="1">
        <v>447.9588</v>
      </c>
      <c r="AA829" s="1">
        <v>625.48869999999999</v>
      </c>
      <c r="AB829" s="1">
        <v>473.55790000000002</v>
      </c>
      <c r="AC829" s="1">
        <v>415.56229999999999</v>
      </c>
    </row>
    <row r="830" spans="2:29" x14ac:dyDescent="0.25">
      <c r="B830" s="3">
        <v>457.32170000000002</v>
      </c>
      <c r="D830" s="3">
        <v>452.0693</v>
      </c>
      <c r="E830" s="3">
        <v>426.66230000000002</v>
      </c>
      <c r="F830" s="3">
        <v>777.07</v>
      </c>
      <c r="G830" s="3">
        <v>638.66729999999995</v>
      </c>
      <c r="H830" s="3">
        <v>419.45670000000001</v>
      </c>
      <c r="I830" s="3">
        <v>355.57209999999998</v>
      </c>
      <c r="L830" s="1">
        <v>380.03210000000001</v>
      </c>
      <c r="M830" s="1"/>
      <c r="N830" s="1">
        <v>317.8897</v>
      </c>
      <c r="O830" s="1">
        <v>323.18360000000001</v>
      </c>
      <c r="P830" s="1">
        <v>469.2851</v>
      </c>
      <c r="Q830" s="1">
        <v>539.00760000000002</v>
      </c>
      <c r="R830" s="1">
        <v>345.6789</v>
      </c>
      <c r="S830" s="1">
        <v>714.89689999999996</v>
      </c>
      <c r="V830" s="1">
        <v>263.84649999999999</v>
      </c>
      <c r="W830" s="1"/>
      <c r="X830" s="1">
        <v>279.6576</v>
      </c>
      <c r="Y830" s="1">
        <v>464.80399999999997</v>
      </c>
      <c r="Z830" s="1">
        <v>669.28520000000003</v>
      </c>
      <c r="AA830" s="1">
        <v>654.05250000000001</v>
      </c>
      <c r="AB830" s="1">
        <v>575.56529999999998</v>
      </c>
      <c r="AC830" s="1">
        <v>460.92950000000002</v>
      </c>
    </row>
    <row r="831" spans="2:29" x14ac:dyDescent="0.25">
      <c r="B831" s="3">
        <v>525.63300000000004</v>
      </c>
      <c r="D831" s="3">
        <v>535.83699999999999</v>
      </c>
      <c r="E831" s="3">
        <v>373.12439999999998</v>
      </c>
      <c r="F831" s="3">
        <v>715.80089999999996</v>
      </c>
      <c r="G831" s="3">
        <v>987.83050000000003</v>
      </c>
      <c r="H831" s="3">
        <v>361.94959999999998</v>
      </c>
      <c r="I831" s="3">
        <v>701.70640000000003</v>
      </c>
      <c r="L831" s="1">
        <v>293.28019999999998</v>
      </c>
      <c r="M831" s="1"/>
      <c r="N831" s="1">
        <v>371.05369999999999</v>
      </c>
      <c r="O831" s="1">
        <v>277.2937</v>
      </c>
      <c r="P831" s="1">
        <v>538.5675</v>
      </c>
      <c r="Q831" s="1">
        <v>622.21220000000005</v>
      </c>
      <c r="R831" s="1">
        <v>410.2962</v>
      </c>
      <c r="S831" s="1">
        <v>550.14800000000002</v>
      </c>
      <c r="V831" s="1">
        <v>289.01589999999999</v>
      </c>
      <c r="W831" s="1"/>
      <c r="X831" s="1">
        <v>292.49430000000001</v>
      </c>
      <c r="Y831" s="1">
        <v>339.86329999999998</v>
      </c>
      <c r="Z831" s="1">
        <v>473.54919999999998</v>
      </c>
      <c r="AA831" s="1">
        <v>308.03620000000001</v>
      </c>
      <c r="AB831" s="1">
        <v>436.07709999999997</v>
      </c>
      <c r="AC831" s="1">
        <v>591.06740000000002</v>
      </c>
    </row>
    <row r="832" spans="2:29" x14ac:dyDescent="0.25">
      <c r="B832" s="3">
        <v>320.39100000000002</v>
      </c>
      <c r="D832" s="3">
        <v>475.83640000000003</v>
      </c>
      <c r="E832" s="3">
        <v>550.63969999999995</v>
      </c>
      <c r="F832" s="3">
        <v>605.05240000000003</v>
      </c>
      <c r="G832" s="3">
        <v>698.52919999999995</v>
      </c>
      <c r="H832" s="3">
        <v>379.07069999999999</v>
      </c>
      <c r="I832" s="3">
        <v>621.18290000000002</v>
      </c>
      <c r="L832" s="1">
        <v>235.17910000000001</v>
      </c>
      <c r="M832" s="1"/>
      <c r="N832" s="1">
        <v>422.54719999999998</v>
      </c>
      <c r="O832" s="1">
        <v>369.21940000000001</v>
      </c>
      <c r="P832" s="1">
        <v>495.30700000000002</v>
      </c>
      <c r="Q832" s="1">
        <v>542.86429999999996</v>
      </c>
      <c r="R832" s="1">
        <v>520.37710000000004</v>
      </c>
      <c r="S832" s="1">
        <v>580.99789999999996</v>
      </c>
      <c r="V832" s="1">
        <v>248.6902</v>
      </c>
      <c r="W832" s="1"/>
      <c r="X832" s="1">
        <v>306.42450000000002</v>
      </c>
      <c r="Y832" s="1">
        <v>650.39430000000004</v>
      </c>
      <c r="Z832" s="1">
        <v>430.91180000000003</v>
      </c>
      <c r="AA832" s="1">
        <v>698.39970000000005</v>
      </c>
      <c r="AB832" s="1">
        <v>398.67250000000001</v>
      </c>
      <c r="AC832" s="1">
        <v>429.02499999999998</v>
      </c>
    </row>
    <row r="833" spans="2:29" x14ac:dyDescent="0.25">
      <c r="B833" s="3">
        <v>402.28109999999998</v>
      </c>
      <c r="D833" s="3">
        <v>505.0095</v>
      </c>
      <c r="E833" s="3">
        <v>400.67149999999998</v>
      </c>
      <c r="F833" s="3">
        <v>660.66700000000003</v>
      </c>
      <c r="G833" s="3">
        <v>440.76659999999998</v>
      </c>
      <c r="H833" s="3">
        <v>429.63130000000001</v>
      </c>
      <c r="I833" s="3">
        <v>671.82090000000005</v>
      </c>
      <c r="L833" s="1">
        <v>268.6653</v>
      </c>
      <c r="M833" s="1"/>
      <c r="N833" s="1">
        <v>421.79309999999998</v>
      </c>
      <c r="O833" s="1">
        <v>287.99779999999998</v>
      </c>
      <c r="P833" s="1">
        <v>478.1943</v>
      </c>
      <c r="Q833" s="1">
        <v>532.90920000000006</v>
      </c>
      <c r="R833" s="1">
        <v>381.80099999999999</v>
      </c>
      <c r="S833" s="1">
        <v>503.99259999999998</v>
      </c>
      <c r="V833" s="1">
        <v>258.41239999999999</v>
      </c>
      <c r="W833" s="1"/>
      <c r="X833" s="1">
        <v>411.15309999999999</v>
      </c>
      <c r="Y833" s="1">
        <v>385.1361</v>
      </c>
      <c r="Z833" s="1">
        <v>527.56730000000005</v>
      </c>
      <c r="AA833" s="1">
        <v>498.15210000000002</v>
      </c>
      <c r="AB833" s="1">
        <v>277.18810000000002</v>
      </c>
      <c r="AC833" s="1">
        <v>638.7713</v>
      </c>
    </row>
    <row r="834" spans="2:29" x14ac:dyDescent="0.25">
      <c r="B834" s="3">
        <v>513.86249999999995</v>
      </c>
      <c r="D834" s="3">
        <v>568.02890000000002</v>
      </c>
      <c r="E834" s="3">
        <v>463.0847</v>
      </c>
      <c r="F834" s="3">
        <v>595.14700000000005</v>
      </c>
      <c r="G834" s="3">
        <v>633.80039999999997</v>
      </c>
      <c r="H834" s="3">
        <v>430.3725</v>
      </c>
      <c r="I834" s="3">
        <v>644.11839999999995</v>
      </c>
      <c r="L834" s="1">
        <v>274.72039999999998</v>
      </c>
      <c r="M834" s="1"/>
      <c r="N834" s="1">
        <v>319.72199999999998</v>
      </c>
      <c r="O834" s="1">
        <v>233.5488</v>
      </c>
      <c r="P834" s="1">
        <v>547.20780000000002</v>
      </c>
      <c r="Q834" s="1">
        <v>421.60410000000002</v>
      </c>
      <c r="R834" s="1">
        <v>321.35289999999998</v>
      </c>
      <c r="S834" s="1">
        <v>433.62470000000002</v>
      </c>
      <c r="V834" s="1">
        <v>338.57659999999998</v>
      </c>
      <c r="W834" s="1"/>
      <c r="X834" s="1">
        <v>240.92699999999999</v>
      </c>
      <c r="Y834" s="1">
        <v>328.02550000000002</v>
      </c>
      <c r="Z834" s="1">
        <v>467.28680000000003</v>
      </c>
      <c r="AA834" s="1">
        <v>480.74310000000003</v>
      </c>
      <c r="AB834" s="1">
        <v>594.72720000000004</v>
      </c>
      <c r="AC834" s="1">
        <v>480.32859999999999</v>
      </c>
    </row>
    <row r="835" spans="2:29" x14ac:dyDescent="0.25">
      <c r="B835" s="3">
        <v>299.84910000000002</v>
      </c>
      <c r="D835" s="3">
        <v>338.37130000000002</v>
      </c>
      <c r="E835" s="3">
        <v>382.28699999999998</v>
      </c>
      <c r="F835" s="3">
        <v>418.82729999999998</v>
      </c>
      <c r="G835" s="3">
        <v>836.13930000000005</v>
      </c>
      <c r="H835" s="3">
        <v>330.70839999999998</v>
      </c>
      <c r="I835" s="3">
        <v>442.8057</v>
      </c>
      <c r="L835" s="1">
        <v>281.7321</v>
      </c>
      <c r="M835" s="1"/>
      <c r="N835" s="1">
        <v>469.29759999999999</v>
      </c>
      <c r="O835" s="1">
        <v>564.14390000000003</v>
      </c>
      <c r="P835" s="1">
        <v>318.26620000000003</v>
      </c>
      <c r="Q835" s="1">
        <v>406.10890000000001</v>
      </c>
      <c r="R835" s="1">
        <v>446.79430000000002</v>
      </c>
      <c r="S835" s="1">
        <v>439.32339999999999</v>
      </c>
      <c r="V835" s="1">
        <v>260.32420000000002</v>
      </c>
      <c r="W835" s="1"/>
      <c r="X835" s="1">
        <v>362.9785</v>
      </c>
      <c r="Y835" s="1">
        <v>344.40309999999999</v>
      </c>
      <c r="Z835" s="1">
        <v>541.42089999999996</v>
      </c>
      <c r="AA835" s="1">
        <v>684.71230000000003</v>
      </c>
      <c r="AB835" s="1">
        <v>570.04780000000005</v>
      </c>
      <c r="AC835" s="1">
        <v>439.60539999999997</v>
      </c>
    </row>
    <row r="836" spans="2:29" x14ac:dyDescent="0.25">
      <c r="B836" s="3">
        <v>317.22519999999997</v>
      </c>
      <c r="D836" s="3">
        <v>675.02779999999996</v>
      </c>
      <c r="E836" s="3">
        <v>455.62380000000002</v>
      </c>
      <c r="F836" s="3">
        <v>729.09540000000004</v>
      </c>
      <c r="G836" s="3">
        <v>540.93799999999999</v>
      </c>
      <c r="H836" s="3">
        <v>476.52600000000001</v>
      </c>
      <c r="I836" s="3">
        <v>414.678</v>
      </c>
      <c r="L836" s="1">
        <v>265.23649999999998</v>
      </c>
      <c r="M836" s="1"/>
      <c r="N836" s="1">
        <v>337.14659999999998</v>
      </c>
      <c r="O836" s="1">
        <v>266.23379999999997</v>
      </c>
      <c r="P836" s="1">
        <v>583.51689999999996</v>
      </c>
      <c r="Q836" s="1">
        <v>614.78290000000004</v>
      </c>
      <c r="R836" s="1">
        <v>371.50080000000003</v>
      </c>
      <c r="S836" s="1">
        <v>419.14449999999999</v>
      </c>
      <c r="V836" s="1">
        <v>307.85939999999999</v>
      </c>
      <c r="W836" s="1"/>
      <c r="X836" s="1">
        <v>386.86579999999998</v>
      </c>
      <c r="Y836" s="1">
        <v>300.49029999999999</v>
      </c>
      <c r="Z836" s="1">
        <v>438.94959999999998</v>
      </c>
      <c r="AA836" s="1">
        <v>929.85270000000003</v>
      </c>
      <c r="AB836" s="1">
        <v>418.84930000000003</v>
      </c>
      <c r="AC836" s="1">
        <v>620.66420000000005</v>
      </c>
    </row>
    <row r="837" spans="2:29" x14ac:dyDescent="0.25">
      <c r="B837" s="3">
        <v>383.91419999999999</v>
      </c>
      <c r="D837" s="3">
        <v>392.32479999999998</v>
      </c>
      <c r="E837" s="3">
        <v>494.62709999999998</v>
      </c>
      <c r="F837" s="3">
        <v>672.37090000000001</v>
      </c>
      <c r="G837" s="3">
        <v>676.34220000000005</v>
      </c>
      <c r="H837" s="3">
        <v>406.2457</v>
      </c>
      <c r="I837" s="3">
        <v>791.88210000000004</v>
      </c>
      <c r="L837" s="1">
        <v>243.8108</v>
      </c>
      <c r="M837" s="1"/>
      <c r="N837" s="1">
        <v>351.95650000000001</v>
      </c>
      <c r="O837" s="1">
        <v>395.62520000000001</v>
      </c>
      <c r="P837" s="1">
        <v>421.88959999999997</v>
      </c>
      <c r="Q837" s="1">
        <v>470.89510000000001</v>
      </c>
      <c r="R837" s="1">
        <v>594.96669999999995</v>
      </c>
      <c r="S837" s="1">
        <v>302.3347</v>
      </c>
      <c r="V837" s="1">
        <v>276.95179999999999</v>
      </c>
      <c r="W837" s="1"/>
      <c r="X837" s="1">
        <v>326.36340000000001</v>
      </c>
      <c r="Y837" s="1">
        <v>263.98849999999999</v>
      </c>
      <c r="Z837" s="1">
        <v>600.00689999999997</v>
      </c>
      <c r="AA837" s="1">
        <v>608.20219999999995</v>
      </c>
      <c r="AB837" s="1">
        <v>445.86860000000001</v>
      </c>
      <c r="AC837" s="1">
        <v>633.11929999999995</v>
      </c>
    </row>
    <row r="838" spans="2:29" x14ac:dyDescent="0.25">
      <c r="B838" s="3">
        <v>375.3177</v>
      </c>
      <c r="D838" s="3">
        <v>397.8811</v>
      </c>
      <c r="E838" s="3">
        <v>360.52690000000001</v>
      </c>
      <c r="F838" s="3">
        <v>607.94269999999995</v>
      </c>
      <c r="G838" s="3">
        <v>617.28120000000001</v>
      </c>
      <c r="H838" s="3">
        <v>487.46039999999999</v>
      </c>
      <c r="I838" s="3">
        <v>448.38119999999998</v>
      </c>
      <c r="L838" s="1">
        <v>257.97219999999999</v>
      </c>
      <c r="M838" s="1"/>
      <c r="N838" s="1">
        <v>263.27019999999999</v>
      </c>
      <c r="O838" s="1">
        <v>234.30099999999999</v>
      </c>
      <c r="P838" s="1">
        <v>483.1105</v>
      </c>
      <c r="Q838" s="1">
        <v>510.60899999999998</v>
      </c>
      <c r="R838" s="1">
        <v>425.2593</v>
      </c>
      <c r="S838" s="1">
        <v>362.22390000000001</v>
      </c>
      <c r="V838" s="1">
        <v>445.16230000000002</v>
      </c>
      <c r="W838" s="1"/>
      <c r="X838" s="1">
        <v>328.06</v>
      </c>
      <c r="Y838" s="1">
        <v>340.2713</v>
      </c>
      <c r="Z838" s="1">
        <v>650.75840000000005</v>
      </c>
      <c r="AA838" s="1">
        <v>836.32299999999998</v>
      </c>
      <c r="AB838" s="1">
        <v>352.89350000000002</v>
      </c>
      <c r="AC838" s="1">
        <v>534.74189999999999</v>
      </c>
    </row>
    <row r="839" spans="2:29" x14ac:dyDescent="0.25">
      <c r="B839" s="3">
        <v>385.81740000000002</v>
      </c>
      <c r="D839" s="3">
        <v>466.09429999999998</v>
      </c>
      <c r="E839" s="3">
        <v>374.29129999999998</v>
      </c>
      <c r="F839" s="3">
        <v>729.48910000000001</v>
      </c>
      <c r="G839" s="3">
        <v>808.04399999999998</v>
      </c>
      <c r="H839" s="3">
        <v>419.80520000000001</v>
      </c>
      <c r="I839" s="3">
        <v>375.26799999999997</v>
      </c>
      <c r="L839" s="1">
        <v>251.04669999999999</v>
      </c>
      <c r="M839" s="1"/>
      <c r="N839" s="1">
        <v>250.33590000000001</v>
      </c>
      <c r="O839" s="1">
        <v>291.1576</v>
      </c>
      <c r="P839" s="1">
        <v>502.64800000000002</v>
      </c>
      <c r="Q839" s="1">
        <v>853.27350000000001</v>
      </c>
      <c r="R839" s="1">
        <v>344.45589999999999</v>
      </c>
      <c r="S839" s="1">
        <v>378.54750000000001</v>
      </c>
      <c r="V839" s="1">
        <v>248.71209999999999</v>
      </c>
      <c r="W839" s="1"/>
      <c r="X839" s="1">
        <v>328.01839999999999</v>
      </c>
      <c r="Y839" s="1">
        <v>323.20100000000002</v>
      </c>
      <c r="Z839" s="1">
        <v>679.57740000000001</v>
      </c>
      <c r="AA839" s="1">
        <v>648.9076</v>
      </c>
      <c r="AB839" s="1">
        <v>392.0324</v>
      </c>
      <c r="AC839" s="1">
        <v>561.45759999999996</v>
      </c>
    </row>
    <row r="840" spans="2:29" x14ac:dyDescent="0.25">
      <c r="B840" s="3">
        <v>439.3723</v>
      </c>
      <c r="D840" s="3">
        <v>454.54500000000002</v>
      </c>
      <c r="E840" s="3">
        <v>357.42570000000001</v>
      </c>
      <c r="F840" s="3">
        <v>591.31190000000004</v>
      </c>
      <c r="G840" s="3">
        <v>707.90920000000006</v>
      </c>
      <c r="H840" s="3">
        <v>543.35850000000005</v>
      </c>
      <c r="I840" s="3">
        <v>340.08789999999999</v>
      </c>
      <c r="L840" s="1">
        <v>244.57650000000001</v>
      </c>
      <c r="M840" s="1"/>
      <c r="N840" s="1">
        <v>300.06610000000001</v>
      </c>
      <c r="O840" s="1">
        <v>305.04349999999999</v>
      </c>
      <c r="P840" s="1">
        <v>391.72340000000003</v>
      </c>
      <c r="Q840" s="1">
        <v>372.79329999999999</v>
      </c>
      <c r="R840" s="1">
        <v>525.87869999999998</v>
      </c>
      <c r="S840" s="1">
        <v>446.1087</v>
      </c>
      <c r="V840" s="1">
        <v>261.37670000000003</v>
      </c>
      <c r="W840" s="1"/>
      <c r="X840" s="1">
        <v>455.09840000000003</v>
      </c>
      <c r="Y840" s="1">
        <v>284.79059999999998</v>
      </c>
      <c r="Z840" s="1">
        <v>439.95859999999999</v>
      </c>
      <c r="AA840" s="1">
        <v>486.25490000000002</v>
      </c>
      <c r="AB840" s="1">
        <v>314.3048</v>
      </c>
      <c r="AC840" s="1">
        <v>288.5292</v>
      </c>
    </row>
    <row r="841" spans="2:29" x14ac:dyDescent="0.25">
      <c r="B841" s="3">
        <v>368.68380000000002</v>
      </c>
      <c r="D841" s="3">
        <v>401.43389999999999</v>
      </c>
      <c r="E841" s="3">
        <v>417.41879999999998</v>
      </c>
      <c r="F841" s="3">
        <v>686.72540000000004</v>
      </c>
      <c r="G841" s="3">
        <v>649.8673</v>
      </c>
      <c r="H841" s="3">
        <v>352.67880000000002</v>
      </c>
      <c r="I841" s="3">
        <v>383.44709999999998</v>
      </c>
      <c r="L841" s="1">
        <v>340.46899999999999</v>
      </c>
      <c r="M841" s="1"/>
      <c r="N841" s="1">
        <v>291.48520000000002</v>
      </c>
      <c r="O841" s="1">
        <v>277.95839999999998</v>
      </c>
      <c r="P841" s="1">
        <v>522.22360000000003</v>
      </c>
      <c r="Q841" s="1">
        <v>439.10019999999997</v>
      </c>
      <c r="R841" s="1">
        <v>481.96890000000002</v>
      </c>
      <c r="S841" s="1">
        <v>389.10950000000003</v>
      </c>
      <c r="V841" s="1">
        <v>235.03139999999999</v>
      </c>
      <c r="W841" s="1"/>
      <c r="X841" s="1">
        <v>358.44720000000001</v>
      </c>
      <c r="Y841" s="1">
        <v>415.20780000000002</v>
      </c>
      <c r="Z841" s="1">
        <v>505.42750000000001</v>
      </c>
      <c r="AA841" s="1">
        <v>575.04660000000001</v>
      </c>
      <c r="AB841" s="1">
        <v>372.0136</v>
      </c>
      <c r="AC841" s="1">
        <v>352.07029999999997</v>
      </c>
    </row>
    <row r="842" spans="2:29" x14ac:dyDescent="0.25">
      <c r="B842" s="3">
        <v>597.20979999999997</v>
      </c>
      <c r="D842" s="3">
        <v>690.35</v>
      </c>
      <c r="E842" s="3">
        <v>482.28120000000001</v>
      </c>
      <c r="F842" s="3">
        <v>489.27359999999999</v>
      </c>
      <c r="G842" s="3">
        <v>783.58010000000002</v>
      </c>
      <c r="H842" s="3">
        <v>363.447</v>
      </c>
      <c r="I842" s="3">
        <v>295.41879999999998</v>
      </c>
      <c r="L842" s="1">
        <v>328.87200000000001</v>
      </c>
      <c r="M842" s="1"/>
      <c r="N842" s="1">
        <v>296.70460000000003</v>
      </c>
      <c r="O842" s="1">
        <v>371.91160000000002</v>
      </c>
      <c r="P842" s="1">
        <v>614.69439999999997</v>
      </c>
      <c r="Q842" s="1">
        <v>256.5043</v>
      </c>
      <c r="R842" s="1">
        <v>277.55939999999998</v>
      </c>
      <c r="S842" s="1">
        <v>509.59289999999999</v>
      </c>
      <c r="V842" s="1">
        <v>277.61590000000001</v>
      </c>
      <c r="W842" s="1"/>
      <c r="X842" s="1">
        <v>461.50959999999998</v>
      </c>
      <c r="Y842" s="1">
        <v>372.9083</v>
      </c>
      <c r="Z842" s="1">
        <v>530.86760000000004</v>
      </c>
      <c r="AA842" s="1">
        <v>770.70050000000003</v>
      </c>
      <c r="AB842" s="1">
        <v>303.27229999999997</v>
      </c>
      <c r="AC842" s="1">
        <v>369.00990000000002</v>
      </c>
    </row>
    <row r="843" spans="2:29" x14ac:dyDescent="0.25">
      <c r="B843" s="3">
        <v>413.27620000000002</v>
      </c>
      <c r="D843" s="3">
        <v>511.21749999999997</v>
      </c>
      <c r="E843" s="3">
        <v>411.25619999999998</v>
      </c>
      <c r="F843" s="3">
        <v>528.88660000000004</v>
      </c>
      <c r="G843" s="3">
        <v>706.03480000000002</v>
      </c>
      <c r="H843" s="3">
        <v>607.81780000000003</v>
      </c>
      <c r="I843" s="3">
        <v>652.13670000000002</v>
      </c>
      <c r="L843" s="1">
        <v>236.81110000000001</v>
      </c>
      <c r="M843" s="1"/>
      <c r="N843" s="1">
        <v>304.94650000000001</v>
      </c>
      <c r="O843" s="1">
        <v>307.49380000000002</v>
      </c>
      <c r="P843" s="1">
        <v>494.57010000000002</v>
      </c>
      <c r="Q843" s="1">
        <v>550.89009999999996</v>
      </c>
      <c r="R843" s="1">
        <v>411.7654</v>
      </c>
      <c r="S843" s="1">
        <v>394.41480000000001</v>
      </c>
      <c r="V843" s="1">
        <v>243.4522</v>
      </c>
      <c r="W843" s="1"/>
      <c r="X843" s="1">
        <v>345.6823</v>
      </c>
      <c r="Y843" s="1">
        <v>293.05759999999998</v>
      </c>
      <c r="Z843" s="1">
        <v>596.18290000000002</v>
      </c>
      <c r="AA843" s="1">
        <v>470.98739999999998</v>
      </c>
      <c r="AB843" s="1">
        <v>531.13099999999997</v>
      </c>
      <c r="AC843" s="1">
        <v>352.82799999999997</v>
      </c>
    </row>
    <row r="844" spans="2:29" x14ac:dyDescent="0.25">
      <c r="B844" s="3">
        <v>349.82850000000002</v>
      </c>
      <c r="D844" s="3">
        <v>479.9665</v>
      </c>
      <c r="E844" s="3">
        <v>411.49630000000002</v>
      </c>
      <c r="F844" s="3">
        <v>641.97609999999997</v>
      </c>
      <c r="G844" s="3">
        <v>512.50120000000004</v>
      </c>
      <c r="H844" s="3">
        <v>306.02120000000002</v>
      </c>
      <c r="I844" s="3">
        <v>382.02379999999999</v>
      </c>
      <c r="L844" s="1">
        <v>248.57060000000001</v>
      </c>
      <c r="M844" s="1"/>
      <c r="N844" s="1">
        <v>244.91919999999999</v>
      </c>
      <c r="O844" s="1">
        <v>419.33199999999999</v>
      </c>
      <c r="P844" s="1">
        <v>420.63299999999998</v>
      </c>
      <c r="Q844" s="1">
        <v>472.14049999999997</v>
      </c>
      <c r="R844" s="1">
        <v>333.02190000000002</v>
      </c>
      <c r="S844" s="1">
        <v>758.83439999999996</v>
      </c>
      <c r="V844" s="1">
        <v>285.94740000000002</v>
      </c>
      <c r="W844" s="1"/>
      <c r="X844" s="1">
        <v>547.94659999999999</v>
      </c>
      <c r="Y844" s="1">
        <v>301.18389999999999</v>
      </c>
      <c r="Z844" s="1">
        <v>712.57770000000005</v>
      </c>
      <c r="AA844" s="1">
        <v>442.05259999999998</v>
      </c>
      <c r="AB844" s="1">
        <v>459.18060000000003</v>
      </c>
      <c r="AC844" s="1">
        <v>322.46319999999997</v>
      </c>
    </row>
    <row r="845" spans="2:29" x14ac:dyDescent="0.25">
      <c r="B845" s="3">
        <v>465.44</v>
      </c>
      <c r="D845" s="3">
        <v>587.03099999999995</v>
      </c>
      <c r="E845" s="3">
        <v>321.09829999999999</v>
      </c>
      <c r="F845" s="3">
        <v>727.44749999999999</v>
      </c>
      <c r="G845" s="3">
        <v>713.89340000000004</v>
      </c>
      <c r="H845" s="3">
        <v>342.5754</v>
      </c>
      <c r="I845" s="3">
        <v>447.9169</v>
      </c>
      <c r="L845" s="1">
        <v>235.61850000000001</v>
      </c>
      <c r="M845" s="1"/>
      <c r="N845" s="1">
        <v>293.81049999999999</v>
      </c>
      <c r="O845" s="1">
        <v>300.00959999999998</v>
      </c>
      <c r="P845" s="1">
        <v>409.28550000000001</v>
      </c>
      <c r="Q845" s="1">
        <v>1059.5619999999999</v>
      </c>
      <c r="R845" s="1">
        <v>412.7056</v>
      </c>
      <c r="S845" s="1">
        <v>512.74969999999996</v>
      </c>
      <c r="V845" s="1">
        <v>281.07459999999998</v>
      </c>
      <c r="W845" s="1"/>
      <c r="X845" s="1">
        <v>314.69499999999999</v>
      </c>
      <c r="Y845" s="1">
        <v>407.56790000000001</v>
      </c>
      <c r="Z845" s="1">
        <v>411.10579999999999</v>
      </c>
      <c r="AA845" s="1">
        <v>840.30070000000001</v>
      </c>
      <c r="AB845" s="1">
        <v>402.38119999999998</v>
      </c>
      <c r="AC845" s="1">
        <v>464.72109999999998</v>
      </c>
    </row>
    <row r="846" spans="2:29" x14ac:dyDescent="0.25">
      <c r="B846" s="3">
        <v>284.61880000000002</v>
      </c>
      <c r="D846" s="3">
        <v>409.93110000000001</v>
      </c>
      <c r="E846" s="3">
        <v>302.2824</v>
      </c>
      <c r="F846" s="3">
        <v>476.15780000000001</v>
      </c>
      <c r="G846" s="3">
        <v>604.90599999999995</v>
      </c>
      <c r="H846" s="3">
        <v>577.34289999999999</v>
      </c>
      <c r="I846" s="3">
        <v>374.66059999999999</v>
      </c>
      <c r="L846" s="1">
        <v>266.33949999999999</v>
      </c>
      <c r="M846" s="1"/>
      <c r="N846" s="1">
        <v>407.94670000000002</v>
      </c>
      <c r="O846" s="1">
        <v>253.0909</v>
      </c>
      <c r="P846" s="1">
        <v>549.76279999999997</v>
      </c>
      <c r="Q846" s="1">
        <v>829.62689999999998</v>
      </c>
      <c r="R846" s="1">
        <v>370.16210000000001</v>
      </c>
      <c r="S846" s="1">
        <v>433.41539999999998</v>
      </c>
      <c r="V846" s="1">
        <v>257.96420000000001</v>
      </c>
      <c r="W846" s="1"/>
      <c r="X846" s="1">
        <v>402.63440000000003</v>
      </c>
      <c r="Y846" s="1">
        <v>292.59780000000001</v>
      </c>
      <c r="Z846" s="1">
        <v>492.5573</v>
      </c>
      <c r="AA846" s="1">
        <v>445.67110000000002</v>
      </c>
      <c r="AB846" s="1">
        <v>381.49040000000002</v>
      </c>
      <c r="AC846" s="1">
        <v>389.80939999999998</v>
      </c>
    </row>
    <row r="847" spans="2:29" x14ac:dyDescent="0.25">
      <c r="B847" s="3">
        <v>432.82310000000001</v>
      </c>
      <c r="D847" s="3">
        <v>675.24789999999996</v>
      </c>
      <c r="E847" s="3">
        <v>515.56569999999999</v>
      </c>
      <c r="F847" s="3">
        <v>615.14660000000003</v>
      </c>
      <c r="G847" s="3">
        <v>909.13400000000001</v>
      </c>
      <c r="H847" s="3">
        <v>327.88810000000001</v>
      </c>
      <c r="I847" s="3">
        <v>804.28570000000002</v>
      </c>
      <c r="L847" s="1">
        <v>244.67080000000001</v>
      </c>
      <c r="M847" s="1"/>
      <c r="N847" s="1">
        <v>266.6703</v>
      </c>
      <c r="O847" s="1">
        <v>455.51479999999998</v>
      </c>
      <c r="P847" s="1">
        <v>540.0915</v>
      </c>
      <c r="Q847" s="1">
        <v>648.08330000000001</v>
      </c>
      <c r="R847" s="1">
        <v>394.44670000000002</v>
      </c>
      <c r="S847" s="1">
        <v>546.17949999999996</v>
      </c>
      <c r="V847" s="1">
        <v>299.77659999999997</v>
      </c>
      <c r="W847" s="1"/>
      <c r="X847" s="1">
        <v>284.72050000000002</v>
      </c>
      <c r="Y847" s="1">
        <v>357.00369999999998</v>
      </c>
      <c r="Z847" s="1">
        <v>458.77609999999999</v>
      </c>
      <c r="AA847" s="1">
        <v>508.11590000000001</v>
      </c>
      <c r="AB847" s="1">
        <v>573.24279999999999</v>
      </c>
      <c r="AC847" s="1">
        <v>549.50980000000004</v>
      </c>
    </row>
    <row r="848" spans="2:29" x14ac:dyDescent="0.25">
      <c r="B848" s="3">
        <v>371.0127</v>
      </c>
      <c r="D848" s="3">
        <v>399.07440000000003</v>
      </c>
      <c r="E848" s="3">
        <v>666.63340000000005</v>
      </c>
      <c r="F848" s="3">
        <v>543.22270000000003</v>
      </c>
      <c r="G848" s="3">
        <v>536.84400000000005</v>
      </c>
      <c r="H848" s="3">
        <v>393.64299999999997</v>
      </c>
      <c r="I848" s="3">
        <v>582.81219999999996</v>
      </c>
      <c r="L848" s="1">
        <v>256.23939999999999</v>
      </c>
      <c r="M848" s="1"/>
      <c r="N848" s="1">
        <v>283.71230000000003</v>
      </c>
      <c r="O848" s="1">
        <v>248.17099999999999</v>
      </c>
      <c r="P848" s="1">
        <v>577.08879999999999</v>
      </c>
      <c r="Q848" s="1">
        <v>540.53589999999997</v>
      </c>
      <c r="R848" s="1">
        <v>418.47640000000001</v>
      </c>
      <c r="S848" s="1">
        <v>680.91010000000006</v>
      </c>
      <c r="V848" s="1">
        <v>265.3811</v>
      </c>
      <c r="W848" s="1"/>
      <c r="X848" s="1">
        <v>593.54100000000005</v>
      </c>
      <c r="Y848" s="1">
        <v>564.05629999999996</v>
      </c>
      <c r="Z848" s="1">
        <v>393.678</v>
      </c>
      <c r="AA848" s="1">
        <v>591.84860000000003</v>
      </c>
      <c r="AB848" s="1">
        <v>501.0446</v>
      </c>
      <c r="AC848" s="1">
        <v>476.40300000000002</v>
      </c>
    </row>
    <row r="849" spans="2:29" x14ac:dyDescent="0.25">
      <c r="B849" s="3">
        <v>528.08199999999999</v>
      </c>
      <c r="D849" s="3">
        <v>446.45089999999999</v>
      </c>
      <c r="E849" s="3">
        <v>597.05589999999995</v>
      </c>
      <c r="F849" s="3">
        <v>607.25040000000001</v>
      </c>
      <c r="G849" s="3">
        <v>673.01969999999994</v>
      </c>
      <c r="H849" s="3">
        <v>469.6524</v>
      </c>
      <c r="I849" s="3">
        <v>582.70709999999997</v>
      </c>
      <c r="L849" s="1">
        <v>254.0985</v>
      </c>
      <c r="M849" s="1"/>
      <c r="N849" s="1">
        <v>477.93119999999999</v>
      </c>
      <c r="O849" s="1">
        <v>268.18770000000001</v>
      </c>
      <c r="P849" s="1">
        <v>463.87150000000003</v>
      </c>
      <c r="Q849" s="1">
        <v>464.23079999999999</v>
      </c>
      <c r="R849" s="1">
        <v>347.28480000000002</v>
      </c>
      <c r="S849" s="1">
        <v>709.81399999999996</v>
      </c>
      <c r="V849" s="1">
        <v>322.59179999999998</v>
      </c>
      <c r="W849" s="1"/>
      <c r="X849" s="1">
        <v>307.935</v>
      </c>
      <c r="Y849" s="1">
        <v>305.14019999999999</v>
      </c>
      <c r="Z849" s="1">
        <v>454.89449999999999</v>
      </c>
      <c r="AA849" s="1">
        <v>450.02690000000001</v>
      </c>
      <c r="AB849" s="1">
        <v>290.29329999999999</v>
      </c>
      <c r="AC849" s="1">
        <v>550.72190000000001</v>
      </c>
    </row>
    <row r="850" spans="2:29" x14ac:dyDescent="0.25">
      <c r="B850" s="3">
        <v>408.56299999999999</v>
      </c>
      <c r="D850" s="3">
        <v>430.59719999999999</v>
      </c>
      <c r="E850" s="3">
        <v>550.20540000000005</v>
      </c>
      <c r="F850" s="3">
        <v>586.65989999999999</v>
      </c>
      <c r="G850" s="3">
        <v>857.4538</v>
      </c>
      <c r="H850" s="3">
        <v>311.38889999999998</v>
      </c>
      <c r="I850" s="3">
        <v>493.43889999999999</v>
      </c>
      <c r="L850" s="1">
        <v>249.57810000000001</v>
      </c>
      <c r="M850" s="1"/>
      <c r="N850" s="1">
        <v>368.1395</v>
      </c>
      <c r="O850" s="1">
        <v>300.77170000000001</v>
      </c>
      <c r="P850" s="1">
        <v>549.8895</v>
      </c>
      <c r="Q850" s="1">
        <v>786.25019999999995</v>
      </c>
      <c r="R850" s="1">
        <v>561.64700000000005</v>
      </c>
      <c r="S850" s="1">
        <v>504.31979999999999</v>
      </c>
      <c r="V850" s="1">
        <v>279.61320000000001</v>
      </c>
      <c r="W850" s="1"/>
      <c r="X850" s="1">
        <v>310.86649999999997</v>
      </c>
      <c r="Y850" s="1">
        <v>344.21780000000001</v>
      </c>
      <c r="Z850" s="1">
        <v>383.10840000000002</v>
      </c>
      <c r="AA850" s="1">
        <v>461.25029999999998</v>
      </c>
      <c r="AB850" s="1">
        <v>395.94929999999999</v>
      </c>
      <c r="AC850" s="1">
        <v>423.08300000000003</v>
      </c>
    </row>
    <row r="851" spans="2:29" x14ac:dyDescent="0.25">
      <c r="B851" s="3">
        <v>426.69330000000002</v>
      </c>
      <c r="D851" s="3">
        <v>517.57380000000001</v>
      </c>
      <c r="E851" s="3">
        <v>307.00869999999998</v>
      </c>
      <c r="F851" s="3">
        <v>692.24180000000001</v>
      </c>
      <c r="G851" s="3">
        <v>817.20439999999996</v>
      </c>
      <c r="H851" s="3">
        <v>354.5258</v>
      </c>
      <c r="I851" s="3">
        <v>374.91609999999997</v>
      </c>
      <c r="L851" s="1">
        <v>281.19740000000002</v>
      </c>
      <c r="M851" s="1"/>
      <c r="N851" s="1">
        <v>274.11829999999998</v>
      </c>
      <c r="O851" s="1">
        <v>272.48</v>
      </c>
      <c r="P851" s="1">
        <v>405.42039999999997</v>
      </c>
      <c r="Q851" s="1">
        <v>442.19929999999999</v>
      </c>
      <c r="R851" s="1">
        <v>279.99829999999997</v>
      </c>
      <c r="S851" s="1">
        <v>362.95920000000001</v>
      </c>
      <c r="V851" s="1">
        <v>302.81360000000001</v>
      </c>
      <c r="W851" s="1"/>
      <c r="X851" s="1">
        <v>789.55550000000005</v>
      </c>
      <c r="Y851" s="1">
        <v>298.74189999999999</v>
      </c>
      <c r="Z851" s="1">
        <v>411.73360000000002</v>
      </c>
      <c r="AA851" s="1">
        <v>689.49440000000004</v>
      </c>
      <c r="AB851" s="1">
        <v>357.37270000000001</v>
      </c>
      <c r="AC851" s="1">
        <v>491.84339999999997</v>
      </c>
    </row>
    <row r="852" spans="2:29" x14ac:dyDescent="0.25">
      <c r="B852" s="3">
        <v>264.23169999999999</v>
      </c>
      <c r="D852" s="3">
        <v>680.27829999999994</v>
      </c>
      <c r="E852" s="3">
        <v>338.78550000000001</v>
      </c>
      <c r="F852" s="3">
        <v>560.8963</v>
      </c>
      <c r="G852" s="3">
        <v>987.4479</v>
      </c>
      <c r="H852" s="3">
        <v>486.80779999999999</v>
      </c>
      <c r="I852" s="3">
        <v>422.9898</v>
      </c>
      <c r="L852" s="1">
        <v>234.1276</v>
      </c>
      <c r="M852" s="1"/>
      <c r="N852" s="1">
        <v>438.01</v>
      </c>
      <c r="O852" s="1">
        <v>310.44510000000002</v>
      </c>
      <c r="P852" s="1">
        <v>569.46820000000002</v>
      </c>
      <c r="Q852" s="1">
        <v>518.65949999999998</v>
      </c>
      <c r="R852" s="1">
        <v>304.41140000000001</v>
      </c>
      <c r="S852" s="1">
        <v>795.42949999999996</v>
      </c>
      <c r="V852" s="1">
        <v>314.73059999999998</v>
      </c>
      <c r="W852" s="1"/>
      <c r="X852" s="1">
        <v>282.09679999999997</v>
      </c>
      <c r="Y852" s="1">
        <v>306.21730000000002</v>
      </c>
      <c r="Z852" s="1">
        <v>591.87249999999995</v>
      </c>
      <c r="AA852" s="1">
        <v>817.77189999999996</v>
      </c>
      <c r="AB852" s="1">
        <v>480.71620000000001</v>
      </c>
      <c r="AC852" s="1">
        <v>713.90790000000004</v>
      </c>
    </row>
    <row r="853" spans="2:29" x14ac:dyDescent="0.25">
      <c r="B853" s="3">
        <v>543.02980000000002</v>
      </c>
      <c r="D853" s="3">
        <v>616.98609999999996</v>
      </c>
      <c r="E853" s="3">
        <v>330.59539999999998</v>
      </c>
      <c r="F853" s="3">
        <v>509.72050000000002</v>
      </c>
      <c r="G853" s="3">
        <v>844.99069999999995</v>
      </c>
      <c r="H853" s="3">
        <v>556.5806</v>
      </c>
      <c r="I853" s="3">
        <v>567.25170000000003</v>
      </c>
      <c r="L853" s="1">
        <v>231.98490000000001</v>
      </c>
      <c r="M853" s="1"/>
      <c r="N853" s="1">
        <v>417.97800000000001</v>
      </c>
      <c r="O853" s="1">
        <v>266.94639999999998</v>
      </c>
      <c r="P853" s="1">
        <v>462.54599999999999</v>
      </c>
      <c r="Q853" s="1">
        <v>645.47140000000002</v>
      </c>
      <c r="R853" s="1">
        <v>378.11020000000002</v>
      </c>
      <c r="S853" s="1">
        <v>629.58410000000003</v>
      </c>
      <c r="V853" s="1">
        <v>285.84010000000001</v>
      </c>
      <c r="W853" s="1"/>
      <c r="X853" s="1">
        <v>292.42610000000002</v>
      </c>
      <c r="Y853" s="1">
        <v>354.67380000000003</v>
      </c>
      <c r="Z853" s="1">
        <v>592.48950000000002</v>
      </c>
      <c r="AA853" s="1">
        <v>507.03289999999998</v>
      </c>
      <c r="AB853" s="1">
        <v>523.41750000000002</v>
      </c>
      <c r="AC853" s="1">
        <v>332.73340000000002</v>
      </c>
    </row>
    <row r="854" spans="2:29" x14ac:dyDescent="0.25">
      <c r="B854" s="3">
        <v>551.02189999999996</v>
      </c>
      <c r="D854" s="3">
        <v>404.48250000000002</v>
      </c>
      <c r="E854" s="3">
        <v>341.28739999999999</v>
      </c>
      <c r="F854" s="3">
        <v>543.78869999999995</v>
      </c>
      <c r="G854" s="3">
        <v>548.64099999999996</v>
      </c>
      <c r="H854" s="3">
        <v>301.56169999999997</v>
      </c>
      <c r="I854" s="3">
        <v>591.01589999999999</v>
      </c>
      <c r="L854" s="1">
        <v>254.9659</v>
      </c>
      <c r="M854" s="1"/>
      <c r="N854" s="1">
        <v>398.29610000000002</v>
      </c>
      <c r="O854" s="1">
        <v>314.04109999999997</v>
      </c>
      <c r="P854" s="1">
        <v>555.65629999999999</v>
      </c>
      <c r="Q854" s="1">
        <v>383.62299999999999</v>
      </c>
      <c r="R854" s="1">
        <v>619.779</v>
      </c>
      <c r="S854" s="1">
        <v>556.54150000000004</v>
      </c>
      <c r="V854" s="1">
        <v>244.14570000000001</v>
      </c>
      <c r="W854" s="1"/>
      <c r="X854" s="1">
        <v>379.92439999999999</v>
      </c>
      <c r="Y854" s="1">
        <v>280.29239999999999</v>
      </c>
      <c r="Z854" s="1">
        <v>434.71</v>
      </c>
      <c r="AA854" s="1">
        <v>483.911</v>
      </c>
      <c r="AB854" s="1">
        <v>419.30880000000002</v>
      </c>
      <c r="AC854" s="1">
        <v>363.46420000000001</v>
      </c>
    </row>
    <row r="855" spans="2:29" x14ac:dyDescent="0.25">
      <c r="B855" s="3">
        <v>465.01280000000003</v>
      </c>
      <c r="D855" s="3">
        <v>668.19849999999997</v>
      </c>
      <c r="E855" s="3">
        <v>414.73329999999999</v>
      </c>
      <c r="F855" s="3">
        <v>590.62249999999995</v>
      </c>
      <c r="G855" s="3">
        <v>874.9058</v>
      </c>
      <c r="H855" s="3">
        <v>479.36110000000002</v>
      </c>
      <c r="I855" s="3">
        <v>506.82850000000002</v>
      </c>
      <c r="L855" s="1">
        <v>266.87740000000002</v>
      </c>
      <c r="M855" s="1"/>
      <c r="N855" s="1">
        <v>340.95870000000002</v>
      </c>
      <c r="O855" s="1">
        <v>384.47359999999998</v>
      </c>
      <c r="P855" s="1">
        <v>663.08860000000004</v>
      </c>
      <c r="Q855" s="1">
        <v>627.01980000000003</v>
      </c>
      <c r="R855" s="1">
        <v>325.53039999999999</v>
      </c>
      <c r="S855" s="1">
        <v>564.39260000000002</v>
      </c>
      <c r="V855" s="1">
        <v>338.77569999999997</v>
      </c>
      <c r="W855" s="1"/>
      <c r="X855" s="1">
        <v>340.23200000000003</v>
      </c>
      <c r="Y855" s="1">
        <v>284.12819999999999</v>
      </c>
      <c r="Z855" s="1">
        <v>516.47180000000003</v>
      </c>
      <c r="AA855" s="1">
        <v>636.54280000000006</v>
      </c>
      <c r="AB855" s="1">
        <v>490.4443</v>
      </c>
      <c r="AC855" s="1">
        <v>354.61790000000002</v>
      </c>
    </row>
    <row r="856" spans="2:29" x14ac:dyDescent="0.25">
      <c r="B856" s="3">
        <v>313.68099999999998</v>
      </c>
      <c r="D856" s="3">
        <v>498.7799</v>
      </c>
      <c r="E856" s="3">
        <v>380.64330000000001</v>
      </c>
      <c r="F856" s="3">
        <v>497.2629</v>
      </c>
      <c r="G856" s="3">
        <v>661.59659999999997</v>
      </c>
      <c r="H856" s="3">
        <v>361.08940000000001</v>
      </c>
      <c r="I856" s="3">
        <v>708.43209999999999</v>
      </c>
      <c r="L856" s="1">
        <v>228.8236</v>
      </c>
      <c r="M856" s="1"/>
      <c r="N856" s="1">
        <v>268.0659</v>
      </c>
      <c r="O856" s="1">
        <v>302.23579999999998</v>
      </c>
      <c r="P856" s="1">
        <v>566.56470000000002</v>
      </c>
      <c r="Q856" s="1">
        <v>812.10900000000004</v>
      </c>
      <c r="R856" s="1">
        <v>513.67539999999997</v>
      </c>
      <c r="S856" s="1">
        <v>535.9991</v>
      </c>
      <c r="V856" s="1">
        <v>234.39709999999999</v>
      </c>
      <c r="W856" s="1"/>
      <c r="X856" s="1">
        <v>497.99799999999999</v>
      </c>
      <c r="Y856" s="1">
        <v>289.0154</v>
      </c>
      <c r="Z856" s="1">
        <v>414.64080000000001</v>
      </c>
      <c r="AA856" s="1">
        <v>370.50029999999998</v>
      </c>
      <c r="AB856" s="1">
        <v>773.56439999999998</v>
      </c>
      <c r="AC856" s="1">
        <v>335.90199999999999</v>
      </c>
    </row>
    <row r="857" spans="2:29" x14ac:dyDescent="0.25">
      <c r="B857" s="3">
        <v>530.34820000000002</v>
      </c>
      <c r="D857" s="3">
        <v>350.99340000000001</v>
      </c>
      <c r="E857" s="3">
        <v>415.51319999999998</v>
      </c>
      <c r="F857" s="3">
        <v>543.95640000000003</v>
      </c>
      <c r="G857" s="3">
        <v>492.0677</v>
      </c>
      <c r="H857" s="3">
        <v>632.17859999999996</v>
      </c>
      <c r="I857" s="3">
        <v>473.48910000000001</v>
      </c>
      <c r="L857" s="1">
        <v>223.2286</v>
      </c>
      <c r="M857" s="1"/>
      <c r="N857" s="1">
        <v>328.91059999999999</v>
      </c>
      <c r="O857" s="1">
        <v>316.86079999999998</v>
      </c>
      <c r="P857" s="1">
        <v>358.20460000000003</v>
      </c>
      <c r="Q857" s="1">
        <v>626.95860000000005</v>
      </c>
      <c r="R857" s="1">
        <v>649.13940000000002</v>
      </c>
      <c r="S857" s="1">
        <v>864.51769999999999</v>
      </c>
      <c r="V857" s="1">
        <v>260.39600000000002</v>
      </c>
      <c r="W857" s="1"/>
      <c r="X857" s="1">
        <v>416.45760000000001</v>
      </c>
      <c r="Y857" s="1">
        <v>443.15969999999999</v>
      </c>
      <c r="Z857" s="1">
        <v>508.8261</v>
      </c>
      <c r="AA857" s="1">
        <v>502.65100000000001</v>
      </c>
      <c r="AB857" s="1">
        <v>691.99480000000005</v>
      </c>
      <c r="AC857" s="1">
        <v>390.23750000000001</v>
      </c>
    </row>
    <row r="858" spans="2:29" x14ac:dyDescent="0.25">
      <c r="B858" s="3">
        <v>358.1123</v>
      </c>
      <c r="D858" s="3">
        <v>521.66700000000003</v>
      </c>
      <c r="E858" s="3">
        <v>405.70760000000001</v>
      </c>
      <c r="F858" s="3">
        <v>584.88440000000003</v>
      </c>
      <c r="G858" s="3">
        <v>804.07489999999996</v>
      </c>
      <c r="H858" s="3">
        <v>384.2774</v>
      </c>
      <c r="I858" s="3">
        <v>746.22839999999997</v>
      </c>
      <c r="L858" s="1">
        <v>239.77279999999999</v>
      </c>
      <c r="M858" s="1"/>
      <c r="N858" s="1">
        <v>357.79590000000002</v>
      </c>
      <c r="O858" s="1">
        <v>294.86770000000001</v>
      </c>
      <c r="P858" s="1">
        <v>520.73739999999998</v>
      </c>
      <c r="Q858" s="1">
        <v>506.49430000000001</v>
      </c>
      <c r="R858" s="1">
        <v>454.83839999999998</v>
      </c>
      <c r="S858" s="1">
        <v>497.38229999999999</v>
      </c>
      <c r="V858" s="1">
        <v>395.0385</v>
      </c>
      <c r="W858" s="1"/>
      <c r="X858" s="1">
        <v>414.52940000000001</v>
      </c>
      <c r="Y858" s="1">
        <v>286.23020000000002</v>
      </c>
      <c r="Z858" s="1">
        <v>570.74519999999995</v>
      </c>
      <c r="AA858" s="1">
        <v>693.97119999999995</v>
      </c>
      <c r="AB858" s="1">
        <v>366.84769999999997</v>
      </c>
      <c r="AC858" s="1">
        <v>450.10449999999997</v>
      </c>
    </row>
    <row r="859" spans="2:29" x14ac:dyDescent="0.25">
      <c r="B859" s="3">
        <v>347.05239999999998</v>
      </c>
      <c r="D859" s="3">
        <v>324.37959999999998</v>
      </c>
      <c r="E859" s="3">
        <v>352.56939999999997</v>
      </c>
      <c r="F859" s="3">
        <v>568.61540000000002</v>
      </c>
      <c r="G859" s="3">
        <v>829.7124</v>
      </c>
      <c r="H859" s="3">
        <v>604.52009999999996</v>
      </c>
      <c r="I859" s="3">
        <v>729.96810000000005</v>
      </c>
      <c r="L859" s="1">
        <v>248.1773</v>
      </c>
      <c r="M859" s="1"/>
      <c r="N859" s="1">
        <v>290.7251</v>
      </c>
      <c r="O859" s="1">
        <v>282.33580000000001</v>
      </c>
      <c r="P859" s="1">
        <v>640.22040000000004</v>
      </c>
      <c r="Q859" s="1">
        <v>563.27009999999996</v>
      </c>
      <c r="R859" s="1">
        <v>471.3329</v>
      </c>
      <c r="S859" s="1">
        <v>572.45150000000001</v>
      </c>
      <c r="V859" s="1">
        <v>396.0496</v>
      </c>
      <c r="W859" s="1"/>
      <c r="X859" s="1">
        <v>351.83679999999998</v>
      </c>
      <c r="Y859" s="1">
        <v>286.85590000000002</v>
      </c>
      <c r="Z859" s="1">
        <v>519.17269999999996</v>
      </c>
      <c r="AA859" s="1">
        <v>458.76990000000001</v>
      </c>
      <c r="AB859" s="1">
        <v>483.28460000000001</v>
      </c>
      <c r="AC859" s="1">
        <v>754.17899999999997</v>
      </c>
    </row>
    <row r="860" spans="2:29" x14ac:dyDescent="0.25">
      <c r="B860" s="3">
        <v>473.27510000000001</v>
      </c>
      <c r="D860" s="3">
        <v>409.8261</v>
      </c>
      <c r="E860" s="3">
        <v>454.27159999999998</v>
      </c>
      <c r="F860" s="3">
        <v>685.54319999999996</v>
      </c>
      <c r="G860" s="3">
        <v>563.73749999999995</v>
      </c>
      <c r="H860" s="3">
        <v>291.05349999999999</v>
      </c>
      <c r="I860" s="3">
        <v>516.072</v>
      </c>
      <c r="L860" s="1">
        <v>242.2295</v>
      </c>
      <c r="M860" s="1"/>
      <c r="N860" s="1">
        <v>316.28460000000001</v>
      </c>
      <c r="O860" s="1">
        <v>299.06420000000003</v>
      </c>
      <c r="P860" s="1">
        <v>464.93549999999999</v>
      </c>
      <c r="Q860" s="1">
        <v>450.11829999999998</v>
      </c>
      <c r="R860" s="1">
        <v>443.99349999999998</v>
      </c>
      <c r="S860" s="1">
        <v>758.91200000000003</v>
      </c>
      <c r="V860" s="1">
        <v>232.7723</v>
      </c>
      <c r="W860" s="1"/>
      <c r="X860" s="1">
        <v>484.38060000000002</v>
      </c>
      <c r="Y860" s="1">
        <v>305.71749999999997</v>
      </c>
      <c r="Z860" s="1">
        <v>578.48540000000003</v>
      </c>
      <c r="AA860" s="1">
        <v>258.32679999999999</v>
      </c>
      <c r="AB860" s="1">
        <v>463.2867</v>
      </c>
      <c r="AC860" s="1">
        <v>379.07339999999999</v>
      </c>
    </row>
    <row r="861" spans="2:29" x14ac:dyDescent="0.25">
      <c r="B861" s="3">
        <v>409.86309999999997</v>
      </c>
      <c r="D861" s="3">
        <v>426.61430000000001</v>
      </c>
      <c r="E861" s="3">
        <v>336.32920000000001</v>
      </c>
      <c r="F861" s="3">
        <v>744.38639999999998</v>
      </c>
      <c r="G861" s="3">
        <v>564.38199999999995</v>
      </c>
      <c r="H861" s="3">
        <v>316.43110000000001</v>
      </c>
      <c r="I861" s="3">
        <v>445.42039999999997</v>
      </c>
      <c r="L861" s="1">
        <v>314.43209999999999</v>
      </c>
      <c r="M861" s="1"/>
      <c r="N861" s="1">
        <v>268.42099999999999</v>
      </c>
      <c r="O861" s="1">
        <v>464.51119999999997</v>
      </c>
      <c r="P861" s="1">
        <v>649.50900000000001</v>
      </c>
      <c r="Q861" s="1">
        <v>411.65870000000001</v>
      </c>
      <c r="R861" s="1">
        <v>334.35899999999998</v>
      </c>
      <c r="S861" s="1">
        <v>562.9162</v>
      </c>
      <c r="V861" s="1">
        <v>335.03109999999998</v>
      </c>
      <c r="W861" s="1"/>
      <c r="X861" s="1">
        <v>386.4896</v>
      </c>
      <c r="Y861" s="1">
        <v>300.1816</v>
      </c>
      <c r="Z861" s="1">
        <v>445.99340000000001</v>
      </c>
      <c r="AA861" s="1">
        <v>505.94069999999999</v>
      </c>
      <c r="AB861" s="1">
        <v>618.65170000000001</v>
      </c>
      <c r="AC861" s="1">
        <v>312.9178</v>
      </c>
    </row>
    <row r="862" spans="2:29" x14ac:dyDescent="0.25">
      <c r="B862" s="3">
        <v>322.38400000000001</v>
      </c>
      <c r="D862" s="3">
        <v>568.77980000000002</v>
      </c>
      <c r="E862" s="3">
        <v>505.9837</v>
      </c>
      <c r="F862" s="3">
        <v>667.63149999999996</v>
      </c>
      <c r="G862" s="3">
        <v>703.89269999999999</v>
      </c>
      <c r="H862" s="3">
        <v>301.23509999999999</v>
      </c>
      <c r="I862" s="3">
        <v>693.51589999999999</v>
      </c>
      <c r="L862" s="1">
        <v>245.88939999999999</v>
      </c>
      <c r="M862" s="1"/>
      <c r="N862" s="1">
        <v>268.452</v>
      </c>
      <c r="O862" s="1">
        <v>235.2747</v>
      </c>
      <c r="P862" s="1">
        <v>481.16090000000003</v>
      </c>
      <c r="Q862" s="1">
        <v>1006.9059999999999</v>
      </c>
      <c r="R862" s="1">
        <v>370.92410000000001</v>
      </c>
      <c r="S862" s="1">
        <v>457.91739999999999</v>
      </c>
      <c r="V862" s="1">
        <v>332.30279999999999</v>
      </c>
      <c r="W862" s="1"/>
      <c r="X862" s="1">
        <v>453.17140000000001</v>
      </c>
      <c r="Y862" s="1">
        <v>269.21809999999999</v>
      </c>
      <c r="Z862" s="1">
        <v>432.24860000000001</v>
      </c>
      <c r="AA862" s="1">
        <v>808.31470000000002</v>
      </c>
      <c r="AB862" s="1">
        <v>652.05830000000003</v>
      </c>
      <c r="AC862" s="1">
        <v>588.17560000000003</v>
      </c>
    </row>
    <row r="863" spans="2:29" x14ac:dyDescent="0.25">
      <c r="B863" s="3">
        <v>283.89449999999999</v>
      </c>
      <c r="D863" s="3">
        <v>451.83350000000002</v>
      </c>
      <c r="E863" s="3">
        <v>289.23230000000001</v>
      </c>
      <c r="F863" s="3">
        <v>485.67959999999999</v>
      </c>
      <c r="G863" s="3">
        <v>525.92939999999999</v>
      </c>
      <c r="H863" s="3">
        <v>512.38969999999995</v>
      </c>
      <c r="I863" s="3">
        <v>502.26139999999998</v>
      </c>
      <c r="L863" s="1">
        <v>254.2946</v>
      </c>
      <c r="M863" s="1"/>
      <c r="N863" s="1">
        <v>522.21209999999996</v>
      </c>
      <c r="O863" s="1">
        <v>271.2371</v>
      </c>
      <c r="P863" s="1">
        <v>570.51229999999998</v>
      </c>
      <c r="Q863" s="1">
        <v>639.35559999999998</v>
      </c>
      <c r="R863" s="1">
        <v>613.02790000000005</v>
      </c>
      <c r="S863" s="1">
        <v>347.52179999999998</v>
      </c>
      <c r="V863" s="1">
        <v>265.02440000000001</v>
      </c>
      <c r="W863" s="1"/>
      <c r="X863" s="1">
        <v>282.76979999999998</v>
      </c>
      <c r="Y863" s="1">
        <v>274.46420000000001</v>
      </c>
      <c r="Z863" s="1">
        <v>503.22829999999999</v>
      </c>
      <c r="AA863" s="1">
        <v>863.14509999999996</v>
      </c>
      <c r="AB863" s="1">
        <v>382.16120000000001</v>
      </c>
      <c r="AC863" s="1">
        <v>501.25069999999999</v>
      </c>
    </row>
    <row r="864" spans="2:29" x14ac:dyDescent="0.25">
      <c r="B864" s="3">
        <v>562.31219999999996</v>
      </c>
      <c r="D864" s="3">
        <v>444.75369999999998</v>
      </c>
      <c r="E864" s="3">
        <v>331.5797</v>
      </c>
      <c r="F864" s="3">
        <v>548.32410000000004</v>
      </c>
      <c r="G864" s="3">
        <v>657.80939999999998</v>
      </c>
      <c r="H864" s="3">
        <v>328.12090000000001</v>
      </c>
      <c r="I864" s="3">
        <v>457.29419999999999</v>
      </c>
      <c r="L864" s="1">
        <v>249.2029</v>
      </c>
      <c r="M864" s="1"/>
      <c r="N864" s="1">
        <v>299.98910000000001</v>
      </c>
      <c r="O864" s="1">
        <v>302.88959999999997</v>
      </c>
      <c r="P864" s="1">
        <v>394.01130000000001</v>
      </c>
      <c r="Q864" s="1">
        <v>444.03059999999999</v>
      </c>
      <c r="R864" s="1">
        <v>403.73779999999999</v>
      </c>
      <c r="S864" s="1">
        <v>422.49040000000002</v>
      </c>
      <c r="V864" s="1">
        <v>370.89550000000003</v>
      </c>
      <c r="W864" s="1"/>
      <c r="X864" s="1">
        <v>340.9699</v>
      </c>
      <c r="Y864" s="1">
        <v>390.9873</v>
      </c>
      <c r="Z864" s="1">
        <v>465.34300000000002</v>
      </c>
      <c r="AA864" s="1">
        <v>706.9393</v>
      </c>
      <c r="AB864" s="1">
        <v>230.71850000000001</v>
      </c>
      <c r="AC864" s="1">
        <v>552.67129999999997</v>
      </c>
    </row>
    <row r="865" spans="2:29" x14ac:dyDescent="0.25">
      <c r="B865" s="3">
        <v>307.08659999999998</v>
      </c>
      <c r="D865" s="3">
        <v>539.15890000000002</v>
      </c>
      <c r="E865" s="3">
        <v>556.01520000000005</v>
      </c>
      <c r="F865" s="3">
        <v>758.52499999999998</v>
      </c>
      <c r="G865" s="3">
        <v>853.22529999999995</v>
      </c>
      <c r="H865" s="3">
        <v>325.5523</v>
      </c>
      <c r="I865" s="3">
        <v>549.89930000000004</v>
      </c>
      <c r="L865" s="1">
        <v>237.8732</v>
      </c>
      <c r="M865" s="1"/>
      <c r="N865" s="1">
        <v>370.22730000000001</v>
      </c>
      <c r="O865" s="1">
        <v>514.44349999999997</v>
      </c>
      <c r="P865" s="1">
        <v>447.94670000000002</v>
      </c>
      <c r="Q865" s="1">
        <v>919.61099999999999</v>
      </c>
      <c r="R865" s="1">
        <v>507.68610000000001</v>
      </c>
      <c r="S865" s="1">
        <v>393.72160000000002</v>
      </c>
      <c r="V865" s="1">
        <v>298.82679999999999</v>
      </c>
      <c r="W865" s="1"/>
      <c r="X865" s="1">
        <v>315.11250000000001</v>
      </c>
      <c r="Y865" s="1">
        <v>402.02330000000001</v>
      </c>
      <c r="Z865" s="1">
        <v>480.7996</v>
      </c>
      <c r="AA865" s="1">
        <v>882.92579999999998</v>
      </c>
      <c r="AB865" s="1">
        <v>340.9529</v>
      </c>
      <c r="AC865" s="1">
        <v>420.92039999999997</v>
      </c>
    </row>
    <row r="866" spans="2:29" x14ac:dyDescent="0.25">
      <c r="B866" s="3">
        <v>431.82260000000002</v>
      </c>
      <c r="D866" s="3">
        <v>352.29480000000001</v>
      </c>
      <c r="E866" s="3">
        <v>467.22390000000001</v>
      </c>
      <c r="F866" s="3">
        <v>469.57240000000002</v>
      </c>
      <c r="G866" s="3">
        <v>547.06299999999999</v>
      </c>
      <c r="H866" s="3">
        <v>269.10910000000001</v>
      </c>
      <c r="I866" s="3">
        <v>564.35789999999997</v>
      </c>
      <c r="L866" s="1">
        <v>304.27170000000001</v>
      </c>
      <c r="M866" s="1"/>
      <c r="N866" s="1">
        <v>458.84530000000001</v>
      </c>
      <c r="O866" s="1">
        <v>371.58300000000003</v>
      </c>
      <c r="P866" s="1">
        <v>479.54180000000002</v>
      </c>
      <c r="Q866" s="1">
        <v>487.73540000000003</v>
      </c>
      <c r="R866" s="1">
        <v>431.02940000000001</v>
      </c>
      <c r="S866" s="1">
        <v>563.00720000000001</v>
      </c>
      <c r="V866" s="1">
        <v>364.4708</v>
      </c>
      <c r="W866" s="1"/>
      <c r="X866" s="1">
        <v>322.96910000000003</v>
      </c>
      <c r="Y866" s="1">
        <v>482.16289999999998</v>
      </c>
      <c r="Z866" s="1">
        <v>512.30889999999999</v>
      </c>
      <c r="AA866" s="1">
        <v>741.66809999999998</v>
      </c>
      <c r="AB866" s="1">
        <v>515.29380000000003</v>
      </c>
      <c r="AC866" s="1">
        <v>359.75970000000001</v>
      </c>
    </row>
    <row r="867" spans="2:29" x14ac:dyDescent="0.25">
      <c r="B867" s="3">
        <v>352.23829999999998</v>
      </c>
      <c r="D867" s="3">
        <v>482.82549999999998</v>
      </c>
      <c r="E867" s="3">
        <v>627.63580000000002</v>
      </c>
      <c r="F867" s="3">
        <v>586.83730000000003</v>
      </c>
      <c r="G867" s="3">
        <v>550.20429999999999</v>
      </c>
      <c r="H867" s="3">
        <v>356.47300000000001</v>
      </c>
      <c r="I867" s="3">
        <v>542.20079999999996</v>
      </c>
      <c r="L867" s="1">
        <v>265.82960000000003</v>
      </c>
      <c r="M867" s="1"/>
      <c r="N867" s="1">
        <v>358.03899999999999</v>
      </c>
      <c r="O867" s="1">
        <v>570.00540000000001</v>
      </c>
      <c r="P867" s="1">
        <v>543.77020000000005</v>
      </c>
      <c r="Q867" s="1">
        <v>318.21550000000002</v>
      </c>
      <c r="R867" s="1">
        <v>411.72800000000001</v>
      </c>
      <c r="S867" s="1">
        <v>619.28970000000004</v>
      </c>
      <c r="V867" s="1">
        <v>277.1542</v>
      </c>
      <c r="W867" s="1"/>
      <c r="X867" s="1">
        <v>410.18599999999998</v>
      </c>
      <c r="Y867" s="1">
        <v>418.0772</v>
      </c>
      <c r="Z867" s="1">
        <v>487.41559999999998</v>
      </c>
      <c r="AA867" s="1">
        <v>549.60289999999998</v>
      </c>
      <c r="AB867" s="1">
        <v>309.11099999999999</v>
      </c>
      <c r="AC867" s="1">
        <v>416.26979999999998</v>
      </c>
    </row>
    <row r="868" spans="2:29" x14ac:dyDescent="0.25">
      <c r="B868" s="3">
        <v>336.04039999999998</v>
      </c>
      <c r="D868" s="3">
        <v>370.56290000000001</v>
      </c>
      <c r="E868" s="3">
        <v>478.88600000000002</v>
      </c>
      <c r="F868" s="3">
        <v>553.54290000000003</v>
      </c>
      <c r="G868" s="3">
        <v>609.23159999999996</v>
      </c>
      <c r="H868" s="3">
        <v>311.96080000000001</v>
      </c>
      <c r="I868" s="3">
        <v>666.49450000000002</v>
      </c>
      <c r="L868" s="1">
        <v>232.15690000000001</v>
      </c>
      <c r="M868" s="1"/>
      <c r="N868" s="1">
        <v>289.46469999999999</v>
      </c>
      <c r="O868" s="1">
        <v>272.51240000000001</v>
      </c>
      <c r="P868" s="1">
        <v>611.96789999999999</v>
      </c>
      <c r="Q868" s="1">
        <v>354.88900000000001</v>
      </c>
      <c r="R868" s="1">
        <v>287.21030000000002</v>
      </c>
      <c r="S868" s="1">
        <v>511.45260000000002</v>
      </c>
      <c r="V868" s="1">
        <v>313.66750000000002</v>
      </c>
      <c r="W868" s="1"/>
      <c r="X868" s="1">
        <v>448.5378</v>
      </c>
      <c r="Y868" s="1">
        <v>665.23440000000005</v>
      </c>
      <c r="Z868" s="1">
        <v>407.26389999999998</v>
      </c>
      <c r="AA868" s="1">
        <v>713.04250000000002</v>
      </c>
      <c r="AB868" s="1">
        <v>450.37290000000002</v>
      </c>
      <c r="AC868" s="1">
        <v>332.15559999999999</v>
      </c>
    </row>
    <row r="869" spans="2:29" x14ac:dyDescent="0.25">
      <c r="B869" s="3">
        <v>350.74810000000002</v>
      </c>
      <c r="D869" s="3">
        <v>351.01929999999999</v>
      </c>
      <c r="E869" s="3">
        <v>406.24990000000003</v>
      </c>
      <c r="F869" s="3">
        <v>541.15509999999995</v>
      </c>
      <c r="G869" s="3">
        <v>666.56820000000005</v>
      </c>
      <c r="H869" s="3">
        <v>313.14999999999998</v>
      </c>
      <c r="I869" s="3">
        <v>719.77639999999997</v>
      </c>
      <c r="L869" s="1">
        <v>278.26769999999999</v>
      </c>
      <c r="M869" s="1"/>
      <c r="N869" s="1">
        <v>302.30990000000003</v>
      </c>
      <c r="O869" s="1">
        <v>338.23809999999997</v>
      </c>
      <c r="P869" s="1">
        <v>345.48329999999999</v>
      </c>
      <c r="Q869" s="1">
        <v>655.80139999999994</v>
      </c>
      <c r="R869" s="1">
        <v>443.68790000000001</v>
      </c>
      <c r="S869" s="1">
        <v>487.5591</v>
      </c>
      <c r="V869" s="1">
        <v>335.24540000000002</v>
      </c>
      <c r="W869" s="1"/>
      <c r="X869" s="1">
        <v>426.36520000000002</v>
      </c>
      <c r="Y869" s="1">
        <v>320.19150000000002</v>
      </c>
      <c r="Z869" s="1">
        <v>716.41279999999995</v>
      </c>
      <c r="AA869" s="1">
        <v>787.3424</v>
      </c>
      <c r="AB869" s="1">
        <v>791.72860000000003</v>
      </c>
      <c r="AC869" s="1">
        <v>298.137</v>
      </c>
    </row>
    <row r="870" spans="2:29" x14ac:dyDescent="0.25">
      <c r="B870" s="3">
        <v>329.6</v>
      </c>
      <c r="D870" s="3">
        <v>679.29250000000002</v>
      </c>
      <c r="E870" s="3">
        <v>687.96500000000003</v>
      </c>
      <c r="F870" s="3">
        <v>698.41269999999997</v>
      </c>
      <c r="G870" s="3">
        <v>967.92600000000004</v>
      </c>
      <c r="H870" s="3">
        <v>448.24880000000002</v>
      </c>
      <c r="I870" s="3">
        <v>588.20920000000001</v>
      </c>
      <c r="L870" s="1">
        <v>256.46159999999998</v>
      </c>
      <c r="M870" s="1"/>
      <c r="N870" s="1">
        <v>351.56229999999999</v>
      </c>
      <c r="O870" s="1">
        <v>352.36579999999998</v>
      </c>
      <c r="P870" s="1">
        <v>347.22460000000001</v>
      </c>
      <c r="Q870" s="1">
        <v>456.57990000000001</v>
      </c>
      <c r="R870" s="1">
        <v>404.02890000000002</v>
      </c>
      <c r="S870" s="1">
        <v>565.22460000000001</v>
      </c>
      <c r="V870" s="1">
        <v>310.76249999999999</v>
      </c>
      <c r="W870" s="1"/>
      <c r="X870" s="1">
        <v>583.15710000000001</v>
      </c>
      <c r="Y870" s="1">
        <v>474.13459999999998</v>
      </c>
      <c r="Z870" s="1">
        <v>387.9624</v>
      </c>
      <c r="AA870" s="1">
        <v>630.42920000000004</v>
      </c>
      <c r="AB870" s="1">
        <v>369.93270000000001</v>
      </c>
      <c r="AC870" s="1">
        <v>399.786</v>
      </c>
    </row>
    <row r="871" spans="2:29" x14ac:dyDescent="0.25">
      <c r="B871" s="3">
        <v>562.29660000000001</v>
      </c>
      <c r="D871" s="3">
        <v>641.755</v>
      </c>
      <c r="E871" s="3">
        <v>625.25239999999997</v>
      </c>
      <c r="F871" s="3">
        <v>637.47919999999999</v>
      </c>
      <c r="G871" s="3">
        <v>651.23749999999995</v>
      </c>
      <c r="H871" s="3">
        <v>434.78149999999999</v>
      </c>
      <c r="I871" s="3">
        <v>794.54729999999995</v>
      </c>
      <c r="L871" s="1">
        <v>252.35480000000001</v>
      </c>
      <c r="M871" s="1"/>
      <c r="N871" s="1">
        <v>248.98580000000001</v>
      </c>
      <c r="O871" s="1">
        <v>389.04939999999999</v>
      </c>
      <c r="P871" s="1">
        <v>391.07979999999998</v>
      </c>
      <c r="Q871" s="1">
        <v>340.7482</v>
      </c>
      <c r="R871" s="1">
        <v>424.43900000000002</v>
      </c>
      <c r="S871" s="1">
        <v>535.84699999999998</v>
      </c>
      <c r="V871" s="1">
        <v>274.1986</v>
      </c>
      <c r="W871" s="1"/>
      <c r="X871" s="1">
        <v>390.49650000000003</v>
      </c>
      <c r="Y871" s="1">
        <v>479.33699999999999</v>
      </c>
      <c r="Z871" s="1">
        <v>482.86619999999999</v>
      </c>
      <c r="AA871" s="1">
        <v>696.17150000000004</v>
      </c>
      <c r="AB871" s="1">
        <v>351.92469999999997</v>
      </c>
      <c r="AC871" s="1">
        <v>367.49360000000001</v>
      </c>
    </row>
    <row r="872" spans="2:29" x14ac:dyDescent="0.25">
      <c r="B872" s="3">
        <v>500.93270000000001</v>
      </c>
      <c r="D872" s="3">
        <v>615.67290000000003</v>
      </c>
      <c r="E872" s="3">
        <v>365.6961</v>
      </c>
      <c r="F872" s="3">
        <v>580.41359999999997</v>
      </c>
      <c r="G872" s="3">
        <v>881.67380000000003</v>
      </c>
      <c r="H872" s="3">
        <v>435.62310000000002</v>
      </c>
      <c r="I872" s="3">
        <v>790.66139999999996</v>
      </c>
      <c r="L872" s="1">
        <v>225.15039999999999</v>
      </c>
      <c r="M872" s="1"/>
      <c r="N872" s="1">
        <v>271.23059999999998</v>
      </c>
      <c r="O872" s="1">
        <v>238.9522</v>
      </c>
      <c r="P872" s="1">
        <v>457.56079999999997</v>
      </c>
      <c r="Q872" s="1">
        <v>587.48410000000001</v>
      </c>
      <c r="R872" s="1">
        <v>454.81150000000002</v>
      </c>
      <c r="S872" s="1">
        <v>321.27179999999998</v>
      </c>
      <c r="V872" s="1">
        <v>241.61160000000001</v>
      </c>
      <c r="W872" s="1"/>
      <c r="X872" s="1">
        <v>434.37779999999998</v>
      </c>
      <c r="Y872" s="1">
        <v>512.50649999999996</v>
      </c>
      <c r="Z872" s="1">
        <v>557.17399999999998</v>
      </c>
      <c r="AA872" s="1">
        <v>434.39400000000001</v>
      </c>
      <c r="AB872" s="1">
        <v>394.95819999999998</v>
      </c>
      <c r="AC872" s="1">
        <v>382.92079999999999</v>
      </c>
    </row>
    <row r="873" spans="2:29" x14ac:dyDescent="0.25">
      <c r="B873" s="3">
        <v>341.7242</v>
      </c>
      <c r="D873" s="3">
        <v>533.29880000000003</v>
      </c>
      <c r="E873" s="3">
        <v>505.92360000000002</v>
      </c>
      <c r="F873" s="3">
        <v>527.89030000000002</v>
      </c>
      <c r="G873" s="3">
        <v>693.37929999999994</v>
      </c>
      <c r="H873" s="3">
        <v>451.22930000000002</v>
      </c>
      <c r="I873" s="3">
        <v>567.88549999999998</v>
      </c>
      <c r="L873" s="1">
        <v>296.76</v>
      </c>
      <c r="M873" s="1"/>
      <c r="N873" s="1">
        <v>281.74599999999998</v>
      </c>
      <c r="O873" s="1">
        <v>252.6651</v>
      </c>
      <c r="P873" s="1">
        <v>523.11980000000005</v>
      </c>
      <c r="Q873" s="1">
        <v>796.4135</v>
      </c>
      <c r="R873" s="1">
        <v>544.01909999999998</v>
      </c>
      <c r="S873" s="1">
        <v>439.28949999999998</v>
      </c>
      <c r="V873" s="1">
        <v>268.03910000000002</v>
      </c>
      <c r="W873" s="1"/>
      <c r="X873" s="1">
        <v>327.3254</v>
      </c>
      <c r="Y873" s="1">
        <v>301.3168</v>
      </c>
      <c r="Z873" s="1">
        <v>498.60270000000003</v>
      </c>
      <c r="AA873" s="1">
        <v>459.31939999999997</v>
      </c>
      <c r="AB873" s="1">
        <v>543.47630000000004</v>
      </c>
      <c r="AC873" s="1">
        <v>306.79469999999998</v>
      </c>
    </row>
    <row r="874" spans="2:29" x14ac:dyDescent="0.25">
      <c r="B874" s="3">
        <v>554.89829999999995</v>
      </c>
      <c r="D874" s="3">
        <v>335.35079999999999</v>
      </c>
      <c r="E874" s="3">
        <v>619.73889999999994</v>
      </c>
      <c r="F874" s="3">
        <v>577.46759999999995</v>
      </c>
      <c r="G874" s="3">
        <v>483.36130000000003</v>
      </c>
      <c r="H874" s="3">
        <v>343.00889999999998</v>
      </c>
      <c r="I874" s="3">
        <v>459.52289999999999</v>
      </c>
      <c r="L874" s="1">
        <v>306.42360000000002</v>
      </c>
      <c r="M874" s="1"/>
      <c r="N874" s="1">
        <v>325.24059999999997</v>
      </c>
      <c r="O874" s="1">
        <v>419.12490000000003</v>
      </c>
      <c r="P874" s="1">
        <v>458.66640000000001</v>
      </c>
      <c r="Q874" s="1">
        <v>426.1277</v>
      </c>
      <c r="R874" s="1">
        <v>373.52659999999997</v>
      </c>
      <c r="S874" s="1">
        <v>282.3535</v>
      </c>
      <c r="V874" s="1">
        <v>298.05160000000001</v>
      </c>
      <c r="W874" s="1"/>
      <c r="X874" s="1">
        <v>328.577</v>
      </c>
      <c r="Y874" s="1">
        <v>366.12139999999999</v>
      </c>
      <c r="Z874" s="1">
        <v>433.10599999999999</v>
      </c>
      <c r="AA874" s="1">
        <v>416.69159999999999</v>
      </c>
      <c r="AB874" s="1">
        <v>485.80959999999999</v>
      </c>
      <c r="AC874" s="1">
        <v>434.54660000000001</v>
      </c>
    </row>
    <row r="875" spans="2:29" x14ac:dyDescent="0.25">
      <c r="B875" s="3">
        <v>446.23430000000002</v>
      </c>
      <c r="D875" s="3">
        <v>406.47669999999999</v>
      </c>
      <c r="E875" s="3">
        <v>346.84140000000002</v>
      </c>
      <c r="F875" s="3">
        <v>537.93110000000001</v>
      </c>
      <c r="G875" s="3">
        <v>840.08370000000002</v>
      </c>
      <c r="H875" s="3">
        <v>462.16919999999999</v>
      </c>
      <c r="I875" s="3">
        <v>453.01150000000001</v>
      </c>
      <c r="L875" s="1">
        <v>258.76769999999999</v>
      </c>
      <c r="M875" s="1"/>
      <c r="N875" s="1">
        <v>330.40469999999999</v>
      </c>
      <c r="O875" s="1">
        <v>352.7346</v>
      </c>
      <c r="P875" s="1">
        <v>484.22789999999998</v>
      </c>
      <c r="Q875" s="1">
        <v>524.32709999999997</v>
      </c>
      <c r="R875" s="1">
        <v>605.51120000000003</v>
      </c>
      <c r="S875" s="1">
        <v>755.75459999999998</v>
      </c>
      <c r="V875" s="1">
        <v>253.631</v>
      </c>
      <c r="W875" s="1"/>
      <c r="X875" s="1">
        <v>444.25439999999998</v>
      </c>
      <c r="Y875" s="1">
        <v>339.34070000000003</v>
      </c>
      <c r="Z875" s="1">
        <v>304.8252</v>
      </c>
      <c r="AA875" s="1">
        <v>778.35810000000004</v>
      </c>
      <c r="AB875" s="1">
        <v>346.19260000000003</v>
      </c>
      <c r="AC875" s="1">
        <v>461.72829999999999</v>
      </c>
    </row>
    <row r="876" spans="2:29" x14ac:dyDescent="0.25">
      <c r="B876" s="3">
        <v>502.36880000000002</v>
      </c>
      <c r="D876" s="3">
        <v>533.50800000000004</v>
      </c>
      <c r="E876" s="3">
        <v>404.59629999999999</v>
      </c>
      <c r="F876" s="3">
        <v>549.40599999999995</v>
      </c>
      <c r="G876" s="3">
        <v>517.68299999999999</v>
      </c>
      <c r="H876" s="3">
        <v>457.8374</v>
      </c>
      <c r="I876" s="3">
        <v>378.67739999999998</v>
      </c>
      <c r="L876" s="1">
        <v>258.97269999999997</v>
      </c>
      <c r="M876" s="1"/>
      <c r="N876" s="1">
        <v>243.15960000000001</v>
      </c>
      <c r="O876" s="1">
        <v>332.70620000000002</v>
      </c>
      <c r="P876" s="1">
        <v>322.42950000000002</v>
      </c>
      <c r="Q876" s="1">
        <v>426.8673</v>
      </c>
      <c r="R876" s="1">
        <v>563.45460000000003</v>
      </c>
      <c r="S876" s="1">
        <v>320.74419999999998</v>
      </c>
      <c r="V876" s="1">
        <v>245.43950000000001</v>
      </c>
      <c r="W876" s="1"/>
      <c r="X876" s="1">
        <v>253.50239999999999</v>
      </c>
      <c r="Y876" s="1">
        <v>280.07369999999997</v>
      </c>
      <c r="Z876" s="1">
        <v>286.81779999999998</v>
      </c>
      <c r="AA876" s="1">
        <v>934.99770000000001</v>
      </c>
      <c r="AB876" s="1">
        <v>357.3895</v>
      </c>
      <c r="AC876" s="1">
        <v>816.41959999999995</v>
      </c>
    </row>
    <row r="877" spans="2:29" x14ac:dyDescent="0.25">
      <c r="B877" s="3">
        <v>561.07360000000006</v>
      </c>
      <c r="D877" s="3">
        <v>584.8759</v>
      </c>
      <c r="E877" s="3">
        <v>501.56729999999999</v>
      </c>
      <c r="F877" s="3">
        <v>617.64260000000002</v>
      </c>
      <c r="G877" s="3">
        <v>464.68950000000001</v>
      </c>
      <c r="H877" s="3">
        <v>459.34210000000002</v>
      </c>
      <c r="I877" s="3">
        <v>533.85329999999999</v>
      </c>
      <c r="L877" s="1">
        <v>414.685</v>
      </c>
      <c r="M877" s="1"/>
      <c r="N877" s="1">
        <v>269.3152</v>
      </c>
      <c r="O877" s="1">
        <v>283.65870000000001</v>
      </c>
      <c r="P877" s="1">
        <v>570.55759999999998</v>
      </c>
      <c r="Q877" s="1">
        <v>465.44810000000001</v>
      </c>
      <c r="R877" s="1">
        <v>547.95899999999995</v>
      </c>
      <c r="S877" s="1">
        <v>292.40039999999999</v>
      </c>
      <c r="V877" s="1">
        <v>254.28899999999999</v>
      </c>
      <c r="W877" s="1"/>
      <c r="X877" s="1">
        <v>359.49930000000001</v>
      </c>
      <c r="Y877" s="1">
        <v>273.0471</v>
      </c>
      <c r="Z877" s="1">
        <v>350.565</v>
      </c>
      <c r="AA877" s="1">
        <v>417.62729999999999</v>
      </c>
      <c r="AB877" s="1">
        <v>584.6866</v>
      </c>
      <c r="AC877" s="1">
        <v>299.73770000000002</v>
      </c>
    </row>
    <row r="878" spans="2:29" x14ac:dyDescent="0.25">
      <c r="B878" s="3">
        <v>461.25369999999998</v>
      </c>
      <c r="D878" s="3">
        <v>636.31889999999999</v>
      </c>
      <c r="E878" s="3">
        <v>335.60149999999999</v>
      </c>
      <c r="F878" s="3">
        <v>701.10599999999999</v>
      </c>
      <c r="G878" s="3">
        <v>656.93219999999997</v>
      </c>
      <c r="H878" s="3">
        <v>386.61610000000002</v>
      </c>
      <c r="I878" s="3">
        <v>454.6506</v>
      </c>
      <c r="L878" s="1">
        <v>250.4725</v>
      </c>
      <c r="M878" s="1"/>
      <c r="N878" s="1">
        <v>443.18150000000003</v>
      </c>
      <c r="O878" s="1">
        <v>304.87400000000002</v>
      </c>
      <c r="P878" s="1">
        <v>370.93329999999997</v>
      </c>
      <c r="Q878" s="1">
        <v>332.11020000000002</v>
      </c>
      <c r="R878" s="1">
        <v>368.0566</v>
      </c>
      <c r="S878" s="1">
        <v>579.10900000000004</v>
      </c>
      <c r="V878" s="1">
        <v>282.16570000000002</v>
      </c>
      <c r="W878" s="1"/>
      <c r="X878" s="1">
        <v>414.58929999999998</v>
      </c>
      <c r="Y878" s="1">
        <v>676.64430000000004</v>
      </c>
      <c r="Z878" s="1">
        <v>393.51280000000003</v>
      </c>
      <c r="AA878" s="1">
        <v>1053.768</v>
      </c>
      <c r="AB878" s="1">
        <v>447.36450000000002</v>
      </c>
      <c r="AC878" s="1">
        <v>436.2928</v>
      </c>
    </row>
    <row r="879" spans="2:29" x14ac:dyDescent="0.25">
      <c r="B879" s="3">
        <v>486.81580000000002</v>
      </c>
      <c r="D879" s="3">
        <v>484.2439</v>
      </c>
      <c r="E879" s="3">
        <v>386.6934</v>
      </c>
      <c r="F879" s="3">
        <v>489.18650000000002</v>
      </c>
      <c r="G879" s="3">
        <v>743.37519999999995</v>
      </c>
      <c r="H879" s="3">
        <v>425.49689999999998</v>
      </c>
      <c r="I879" s="3">
        <v>466.8818</v>
      </c>
      <c r="L879" s="1">
        <v>320.61180000000002</v>
      </c>
      <c r="M879" s="1"/>
      <c r="N879" s="1">
        <v>321.11320000000001</v>
      </c>
      <c r="O879" s="1">
        <v>283.68200000000002</v>
      </c>
      <c r="P879" s="1">
        <v>388.44729999999998</v>
      </c>
      <c r="Q879" s="1">
        <v>554.37300000000005</v>
      </c>
      <c r="R879" s="1">
        <v>433.92520000000002</v>
      </c>
      <c r="S879" s="1">
        <v>464.86759999999998</v>
      </c>
      <c r="V879" s="1">
        <v>321.93990000000002</v>
      </c>
      <c r="W879" s="1"/>
      <c r="X879" s="1">
        <v>363.32929999999999</v>
      </c>
      <c r="Y879" s="1">
        <v>400.71789999999999</v>
      </c>
      <c r="Z879" s="1">
        <v>448.94</v>
      </c>
      <c r="AA879" s="1">
        <v>519.14520000000005</v>
      </c>
      <c r="AB879" s="1">
        <v>491.28530000000001</v>
      </c>
      <c r="AC879" s="1">
        <v>352.77019999999999</v>
      </c>
    </row>
    <row r="880" spans="2:29" x14ac:dyDescent="0.25">
      <c r="B880" s="3">
        <v>296.26549999999997</v>
      </c>
      <c r="D880" s="3">
        <v>470.45479999999998</v>
      </c>
      <c r="E880" s="3">
        <v>547.09079999999994</v>
      </c>
      <c r="F880" s="3">
        <v>666.0539</v>
      </c>
      <c r="G880" s="3">
        <v>708.07669999999996</v>
      </c>
      <c r="H880" s="3">
        <v>347.98869999999999</v>
      </c>
      <c r="I880" s="3">
        <v>530.34609999999998</v>
      </c>
      <c r="L880" s="1">
        <v>273.92450000000002</v>
      </c>
      <c r="M880" s="1"/>
      <c r="N880" s="1">
        <v>303.12650000000002</v>
      </c>
      <c r="O880" s="1">
        <v>323.28190000000001</v>
      </c>
      <c r="P880" s="1">
        <v>512.51469999999995</v>
      </c>
      <c r="Q880" s="1">
        <v>504.52870000000001</v>
      </c>
      <c r="R880" s="1">
        <v>460.35070000000002</v>
      </c>
      <c r="S880" s="1">
        <v>651.97569999999996</v>
      </c>
      <c r="V880" s="1">
        <v>381.92700000000002</v>
      </c>
      <c r="W880" s="1"/>
      <c r="X880" s="1">
        <v>500.13040000000001</v>
      </c>
      <c r="Y880" s="1">
        <v>370.36989999999997</v>
      </c>
      <c r="Z880" s="1">
        <v>406.6866</v>
      </c>
      <c r="AA880" s="1">
        <v>538.63409999999999</v>
      </c>
      <c r="AB880" s="1">
        <v>291.64210000000003</v>
      </c>
      <c r="AC880" s="1">
        <v>346.99560000000002</v>
      </c>
    </row>
    <row r="881" spans="2:29" x14ac:dyDescent="0.25">
      <c r="B881" s="3">
        <v>365.7953</v>
      </c>
      <c r="D881" s="3">
        <v>549.39419999999996</v>
      </c>
      <c r="E881" s="3">
        <v>465.14280000000002</v>
      </c>
      <c r="F881" s="3">
        <v>627.19929999999999</v>
      </c>
      <c r="G881" s="3">
        <v>887.52750000000003</v>
      </c>
      <c r="H881" s="3">
        <v>379.18549999999999</v>
      </c>
      <c r="I881" s="3">
        <v>532.36530000000005</v>
      </c>
      <c r="L881" s="1">
        <v>274.84300000000002</v>
      </c>
      <c r="M881" s="1"/>
      <c r="N881" s="1">
        <v>312.72699999999998</v>
      </c>
      <c r="O881" s="1">
        <v>476.44619999999998</v>
      </c>
      <c r="P881" s="1">
        <v>439.8365</v>
      </c>
      <c r="Q881" s="1">
        <v>695.99459999999999</v>
      </c>
      <c r="R881" s="1">
        <v>289.84089999999998</v>
      </c>
      <c r="S881" s="1">
        <v>396.93549999999999</v>
      </c>
      <c r="V881" s="1">
        <v>276.54759999999999</v>
      </c>
      <c r="W881" s="1"/>
      <c r="X881" s="1">
        <v>317.93900000000002</v>
      </c>
      <c r="Y881" s="1">
        <v>371.09780000000001</v>
      </c>
      <c r="Z881" s="1">
        <v>438.4606</v>
      </c>
      <c r="AA881" s="1">
        <v>416.29169999999999</v>
      </c>
      <c r="AB881" s="1">
        <v>356.62119999999999</v>
      </c>
      <c r="AC881" s="1">
        <v>379.44940000000003</v>
      </c>
    </row>
    <row r="882" spans="2:29" x14ac:dyDescent="0.25">
      <c r="B882" s="3">
        <v>344.68299999999999</v>
      </c>
      <c r="D882" s="3">
        <v>445.25760000000002</v>
      </c>
      <c r="E882" s="3">
        <v>549.06060000000002</v>
      </c>
      <c r="F882" s="3">
        <v>544.50220000000002</v>
      </c>
      <c r="G882" s="3">
        <v>741.34010000000001</v>
      </c>
      <c r="H882" s="3">
        <v>514.51589999999999</v>
      </c>
      <c r="I882" s="3">
        <v>487.548</v>
      </c>
      <c r="L882" s="1">
        <v>251.00460000000001</v>
      </c>
      <c r="M882" s="1"/>
      <c r="N882" s="1">
        <v>287.68290000000002</v>
      </c>
      <c r="O882" s="1">
        <v>295.76589999999999</v>
      </c>
      <c r="P882" s="1">
        <v>383.94580000000002</v>
      </c>
      <c r="Q882" s="1">
        <v>470.28590000000003</v>
      </c>
      <c r="R882" s="1">
        <v>406.86829999999998</v>
      </c>
      <c r="S882" s="1">
        <v>314.54320000000001</v>
      </c>
      <c r="V882" s="1">
        <v>263.428</v>
      </c>
      <c r="W882" s="1"/>
      <c r="X882" s="1">
        <v>252.87790000000001</v>
      </c>
      <c r="Y882" s="1">
        <v>262.68430000000001</v>
      </c>
      <c r="Z882" s="1">
        <v>399.21019999999999</v>
      </c>
      <c r="AA882" s="1">
        <v>697.52300000000002</v>
      </c>
      <c r="AB882" s="1">
        <v>332.3546</v>
      </c>
      <c r="AC882" s="1">
        <v>437.85180000000003</v>
      </c>
    </row>
    <row r="883" spans="2:29" x14ac:dyDescent="0.25">
      <c r="B883" s="3">
        <v>311.6533</v>
      </c>
      <c r="D883" s="3">
        <v>494.91739999999999</v>
      </c>
      <c r="E883" s="3">
        <v>455.64350000000002</v>
      </c>
      <c r="F883" s="3">
        <v>372.32089999999999</v>
      </c>
      <c r="G883" s="3">
        <v>622.25559999999996</v>
      </c>
      <c r="H883" s="3">
        <v>675.47450000000003</v>
      </c>
      <c r="I883" s="3">
        <v>365.89589999999998</v>
      </c>
      <c r="L883" s="1">
        <v>240.5558</v>
      </c>
      <c r="M883" s="1"/>
      <c r="N883" s="1">
        <v>294.68860000000001</v>
      </c>
      <c r="O883" s="1">
        <v>270.53739999999999</v>
      </c>
      <c r="P883" s="1">
        <v>532.29719999999998</v>
      </c>
      <c r="Q883" s="1">
        <v>908.05880000000002</v>
      </c>
      <c r="R883" s="1">
        <v>549.92970000000003</v>
      </c>
      <c r="S883" s="1">
        <v>311.74709999999999</v>
      </c>
      <c r="V883" s="1">
        <v>381.83159999999998</v>
      </c>
      <c r="W883" s="1"/>
      <c r="X883" s="1">
        <v>258.55410000000001</v>
      </c>
      <c r="Y883" s="1">
        <v>313.96499999999997</v>
      </c>
      <c r="Z883" s="1">
        <v>423.16079999999999</v>
      </c>
      <c r="AA883" s="1">
        <v>1119.866</v>
      </c>
      <c r="AB883" s="1">
        <v>555.71939999999995</v>
      </c>
      <c r="AC883" s="1">
        <v>743.63319999999999</v>
      </c>
    </row>
    <row r="884" spans="2:29" x14ac:dyDescent="0.25">
      <c r="B884" s="3">
        <v>463.94470000000001</v>
      </c>
      <c r="D884" s="3">
        <v>591.53700000000003</v>
      </c>
      <c r="E884" s="3">
        <v>388.21640000000002</v>
      </c>
      <c r="F884" s="3">
        <v>667.94880000000001</v>
      </c>
      <c r="G884" s="3">
        <v>743.8614</v>
      </c>
      <c r="H884" s="3">
        <v>417.1653</v>
      </c>
      <c r="I884" s="3">
        <v>475.39080000000001</v>
      </c>
      <c r="L884" s="1">
        <v>283.25360000000001</v>
      </c>
      <c r="M884" s="1"/>
      <c r="N884" s="1">
        <v>289.81849999999997</v>
      </c>
      <c r="O884" s="1">
        <v>373.60669999999999</v>
      </c>
      <c r="P884" s="1">
        <v>438.26940000000002</v>
      </c>
      <c r="Q884" s="1">
        <v>736.91039999999998</v>
      </c>
      <c r="R884" s="1">
        <v>317.08760000000001</v>
      </c>
      <c r="S884" s="1">
        <v>365.81150000000002</v>
      </c>
      <c r="V884" s="1">
        <v>233.6584</v>
      </c>
      <c r="W884" s="1"/>
      <c r="X884" s="1">
        <v>283.10059999999999</v>
      </c>
      <c r="Y884" s="1">
        <v>310.74310000000003</v>
      </c>
      <c r="Z884" s="1">
        <v>428.02260000000001</v>
      </c>
      <c r="AA884" s="1">
        <v>406.24040000000002</v>
      </c>
      <c r="AB884" s="1">
        <v>356.86419999999998</v>
      </c>
      <c r="AC884" s="1">
        <v>529.77020000000005</v>
      </c>
    </row>
    <row r="885" spans="2:29" x14ac:dyDescent="0.25">
      <c r="B885" s="3">
        <v>453.0643</v>
      </c>
      <c r="D885" s="3">
        <v>447.30329999999998</v>
      </c>
      <c r="E885" s="3">
        <v>525.4932</v>
      </c>
      <c r="F885" s="3">
        <v>524.52030000000002</v>
      </c>
      <c r="G885" s="3">
        <v>817.67179999999996</v>
      </c>
      <c r="H885" s="3">
        <v>567.05330000000004</v>
      </c>
      <c r="I885" s="3">
        <v>559.96519999999998</v>
      </c>
      <c r="L885" s="1">
        <v>315.01830000000001</v>
      </c>
      <c r="M885" s="1"/>
      <c r="N885" s="1">
        <v>440.63940000000002</v>
      </c>
      <c r="O885" s="1">
        <v>362.58969999999999</v>
      </c>
      <c r="P885" s="1">
        <v>370.71199999999999</v>
      </c>
      <c r="Q885" s="1">
        <v>494.47050000000002</v>
      </c>
      <c r="R885" s="1">
        <v>364.1019</v>
      </c>
      <c r="S885" s="1">
        <v>391.41980000000001</v>
      </c>
      <c r="V885" s="1">
        <v>226.09639999999999</v>
      </c>
      <c r="W885" s="1"/>
      <c r="X885" s="1">
        <v>364.9624</v>
      </c>
      <c r="Y885" s="1">
        <v>290.61790000000002</v>
      </c>
      <c r="Z885" s="1">
        <v>492.37950000000001</v>
      </c>
      <c r="AA885" s="1">
        <v>543.1078</v>
      </c>
      <c r="AB885" s="1">
        <v>378.80720000000002</v>
      </c>
      <c r="AC885" s="1">
        <v>334.95589999999999</v>
      </c>
    </row>
    <row r="886" spans="2:29" x14ac:dyDescent="0.25">
      <c r="B886" s="3">
        <v>564.11959999999999</v>
      </c>
      <c r="D886" s="3">
        <v>605.19719999999995</v>
      </c>
      <c r="E886" s="3">
        <v>559.32950000000005</v>
      </c>
      <c r="F886" s="3">
        <v>717.18299999999999</v>
      </c>
      <c r="G886" s="3">
        <v>766.97609999999997</v>
      </c>
      <c r="H886" s="3">
        <v>602.6173</v>
      </c>
      <c r="I886" s="3">
        <v>630.60389999999995</v>
      </c>
      <c r="L886" s="1">
        <v>271.03300000000002</v>
      </c>
      <c r="M886" s="1"/>
      <c r="N886" s="1">
        <v>306.4538</v>
      </c>
      <c r="O886" s="1">
        <v>239.4358</v>
      </c>
      <c r="P886" s="1">
        <v>373.0274</v>
      </c>
      <c r="Q886" s="1">
        <v>664.85659999999996</v>
      </c>
      <c r="R886" s="1">
        <v>479.31540000000001</v>
      </c>
      <c r="S886" s="1">
        <v>569.33799999999997</v>
      </c>
      <c r="V886" s="1">
        <v>282.14769999999999</v>
      </c>
      <c r="W886" s="1"/>
      <c r="X886" s="1">
        <v>365.13139999999999</v>
      </c>
      <c r="Y886" s="1">
        <v>254.81270000000001</v>
      </c>
      <c r="Z886" s="1">
        <v>371.97949999999997</v>
      </c>
      <c r="AA886" s="1">
        <v>463.33210000000003</v>
      </c>
      <c r="AB886" s="1">
        <v>295.15750000000003</v>
      </c>
      <c r="AC886" s="1">
        <v>372.95170000000002</v>
      </c>
    </row>
    <row r="887" spans="2:29" x14ac:dyDescent="0.25">
      <c r="B887" s="3">
        <v>326.89960000000002</v>
      </c>
      <c r="D887" s="3">
        <v>464.7824</v>
      </c>
      <c r="E887" s="3">
        <v>424.59190000000001</v>
      </c>
      <c r="F887" s="3">
        <v>642.61350000000004</v>
      </c>
      <c r="G887" s="3">
        <v>834.70630000000006</v>
      </c>
      <c r="H887" s="3">
        <v>483.2937</v>
      </c>
      <c r="I887" s="3">
        <v>387.55099999999999</v>
      </c>
      <c r="L887" s="1">
        <v>314.39280000000002</v>
      </c>
      <c r="M887" s="1"/>
      <c r="N887" s="1">
        <v>281.19889999999998</v>
      </c>
      <c r="O887" s="1">
        <v>424.54199999999997</v>
      </c>
      <c r="P887" s="1">
        <v>514.87630000000001</v>
      </c>
      <c r="Q887" s="1">
        <v>338.4941</v>
      </c>
      <c r="R887" s="1">
        <v>480.09449999999998</v>
      </c>
      <c r="S887" s="1">
        <v>414.75779999999997</v>
      </c>
      <c r="V887" s="1">
        <v>284.51409999999998</v>
      </c>
      <c r="W887" s="1"/>
      <c r="X887" s="1">
        <v>444.0761</v>
      </c>
      <c r="Y887" s="1">
        <v>254.59010000000001</v>
      </c>
      <c r="Z887" s="1">
        <v>456.17430000000002</v>
      </c>
      <c r="AA887" s="1">
        <v>789.51089999999999</v>
      </c>
      <c r="AB887" s="1">
        <v>390.33789999999999</v>
      </c>
      <c r="AC887" s="1">
        <v>664.92269999999996</v>
      </c>
    </row>
    <row r="888" spans="2:29" x14ac:dyDescent="0.25">
      <c r="B888" s="3">
        <v>544.63760000000002</v>
      </c>
      <c r="D888" s="3">
        <v>592.3587</v>
      </c>
      <c r="E888" s="3">
        <v>347.1345</v>
      </c>
      <c r="F888" s="3">
        <v>542.09739999999999</v>
      </c>
      <c r="G888" s="3">
        <v>626.73990000000003</v>
      </c>
      <c r="H888" s="3">
        <v>530.57420000000002</v>
      </c>
      <c r="I888" s="3">
        <v>580.16309999999999</v>
      </c>
      <c r="L888" s="1">
        <v>276.73239999999998</v>
      </c>
      <c r="M888" s="1"/>
      <c r="N888" s="1">
        <v>368.12029999999999</v>
      </c>
      <c r="O888" s="1">
        <v>263.44279999999998</v>
      </c>
      <c r="P888" s="1">
        <v>438.86500000000001</v>
      </c>
      <c r="Q888" s="1">
        <v>445.95389999999998</v>
      </c>
      <c r="R888" s="1">
        <v>308.04230000000001</v>
      </c>
      <c r="S888" s="1">
        <v>271.96629999999999</v>
      </c>
      <c r="V888" s="1">
        <v>255.2568</v>
      </c>
      <c r="W888" s="1"/>
      <c r="X888" s="1">
        <v>396.59969999999998</v>
      </c>
      <c r="Y888" s="1">
        <v>299.70690000000002</v>
      </c>
      <c r="Z888" s="1">
        <v>461.72829999999999</v>
      </c>
      <c r="AA888" s="1">
        <v>353.72559999999999</v>
      </c>
      <c r="AB888" s="1">
        <v>344.26339999999999</v>
      </c>
      <c r="AC888" s="1">
        <v>362.35050000000001</v>
      </c>
    </row>
    <row r="889" spans="2:29" x14ac:dyDescent="0.25">
      <c r="B889" s="3">
        <v>298.28660000000002</v>
      </c>
      <c r="D889" s="3">
        <v>373.4821</v>
      </c>
      <c r="E889" s="3">
        <v>394.89960000000002</v>
      </c>
      <c r="F889" s="3">
        <v>491.77109999999999</v>
      </c>
      <c r="G889" s="3">
        <v>544.5326</v>
      </c>
      <c r="H889" s="3">
        <v>447.47179999999997</v>
      </c>
      <c r="I889" s="3">
        <v>798.83979999999997</v>
      </c>
      <c r="L889" s="1">
        <v>361.58170000000001</v>
      </c>
      <c r="M889" s="1"/>
      <c r="N889" s="1">
        <v>508.68770000000001</v>
      </c>
      <c r="O889" s="1">
        <v>309.92</v>
      </c>
      <c r="P889" s="1">
        <v>535.29480000000001</v>
      </c>
      <c r="Q889" s="1">
        <v>673.3664</v>
      </c>
      <c r="R889" s="1">
        <v>863.65980000000002</v>
      </c>
      <c r="S889" s="1">
        <v>294.60590000000002</v>
      </c>
      <c r="V889" s="1">
        <v>255.3347</v>
      </c>
      <c r="W889" s="1"/>
      <c r="X889" s="1">
        <v>420.74770000000001</v>
      </c>
      <c r="Y889" s="1">
        <v>265.30329999999998</v>
      </c>
      <c r="Z889" s="1">
        <v>464.35050000000001</v>
      </c>
      <c r="AA889" s="1">
        <v>869.40239999999994</v>
      </c>
      <c r="AB889" s="1">
        <v>262.37139999999999</v>
      </c>
      <c r="AC889" s="1">
        <v>386.13979999999998</v>
      </c>
    </row>
    <row r="890" spans="2:29" x14ac:dyDescent="0.25">
      <c r="B890" s="3">
        <v>319.56439999999998</v>
      </c>
      <c r="D890" s="3">
        <v>380.65429999999998</v>
      </c>
      <c r="E890" s="3">
        <v>441.70729999999998</v>
      </c>
      <c r="F890" s="3">
        <v>666.35180000000003</v>
      </c>
      <c r="G890" s="3">
        <v>663.59119999999996</v>
      </c>
      <c r="H890" s="3">
        <v>450.32650000000001</v>
      </c>
      <c r="I890" s="3">
        <v>550.78599999999994</v>
      </c>
      <c r="L890" s="1">
        <v>274.72269999999997</v>
      </c>
      <c r="M890" s="1"/>
      <c r="N890" s="1">
        <v>350.8279</v>
      </c>
      <c r="O890" s="1">
        <v>419.97539999999998</v>
      </c>
      <c r="P890" s="1">
        <v>465.32650000000001</v>
      </c>
      <c r="Q890" s="1">
        <v>595.26880000000006</v>
      </c>
      <c r="R890" s="1">
        <v>319.6377</v>
      </c>
      <c r="S890" s="1">
        <v>424.41050000000001</v>
      </c>
      <c r="V890" s="1">
        <v>247.67259999999999</v>
      </c>
      <c r="W890" s="1"/>
      <c r="X890" s="1">
        <v>357.38659999999999</v>
      </c>
      <c r="Y890" s="1">
        <v>295.3793</v>
      </c>
      <c r="Z890" s="1">
        <v>453.91390000000001</v>
      </c>
      <c r="AA890" s="1">
        <v>745.3451</v>
      </c>
      <c r="AB890" s="1">
        <v>322.48090000000002</v>
      </c>
      <c r="AC890" s="1">
        <v>408.26159999999999</v>
      </c>
    </row>
    <row r="891" spans="2:29" x14ac:dyDescent="0.25">
      <c r="B891" s="3">
        <v>497.88389999999998</v>
      </c>
      <c r="D891" s="3">
        <v>443.85320000000002</v>
      </c>
      <c r="E891" s="3">
        <v>584.57360000000006</v>
      </c>
      <c r="F891" s="3">
        <v>737.25199999999995</v>
      </c>
      <c r="G891" s="3">
        <v>632.51319999999998</v>
      </c>
      <c r="H891" s="3">
        <v>483.16520000000003</v>
      </c>
      <c r="I891" s="3">
        <v>719.66319999999996</v>
      </c>
      <c r="L891" s="1">
        <v>268.81139999999999</v>
      </c>
      <c r="M891" s="1"/>
      <c r="N891" s="1">
        <v>351.20400000000001</v>
      </c>
      <c r="O891" s="1">
        <v>294.96379999999999</v>
      </c>
      <c r="P891" s="1">
        <v>514.32590000000005</v>
      </c>
      <c r="Q891" s="1">
        <v>627.01160000000004</v>
      </c>
      <c r="R891" s="1">
        <v>492.33600000000001</v>
      </c>
      <c r="S891" s="1">
        <v>655.31650000000002</v>
      </c>
      <c r="V891" s="1">
        <v>336.62470000000002</v>
      </c>
      <c r="W891" s="1"/>
      <c r="X891" s="1">
        <v>434.11919999999998</v>
      </c>
      <c r="Y891" s="1">
        <v>296.66300000000001</v>
      </c>
      <c r="Z891" s="1">
        <v>385.04719999999998</v>
      </c>
      <c r="AA891" s="1">
        <v>359.75049999999999</v>
      </c>
      <c r="AB891" s="1">
        <v>327.36219999999997</v>
      </c>
      <c r="AC891" s="1">
        <v>428.72579999999999</v>
      </c>
    </row>
    <row r="892" spans="2:29" x14ac:dyDescent="0.25">
      <c r="B892" s="3">
        <v>537.26710000000003</v>
      </c>
      <c r="D892" s="3">
        <v>485.48169999999999</v>
      </c>
      <c r="E892" s="3">
        <v>513.4153</v>
      </c>
      <c r="F892" s="3">
        <v>679.89610000000005</v>
      </c>
      <c r="G892" s="3">
        <v>417.87569999999999</v>
      </c>
      <c r="H892" s="3">
        <v>452.37020000000001</v>
      </c>
      <c r="I892" s="3">
        <v>639.45410000000004</v>
      </c>
      <c r="L892" s="1">
        <v>468.60199999999998</v>
      </c>
      <c r="M892" s="1"/>
      <c r="N892" s="1">
        <v>362.43529999999998</v>
      </c>
      <c r="O892" s="1">
        <v>317.4581</v>
      </c>
      <c r="P892" s="1">
        <v>389.88249999999999</v>
      </c>
      <c r="Q892" s="1">
        <v>709.32320000000004</v>
      </c>
      <c r="R892" s="1">
        <v>461.60410000000002</v>
      </c>
      <c r="S892" s="1">
        <v>449.96620000000001</v>
      </c>
      <c r="V892" s="1">
        <v>232.89660000000001</v>
      </c>
      <c r="W892" s="1"/>
      <c r="X892" s="1">
        <v>297.42110000000002</v>
      </c>
      <c r="Y892" s="1">
        <v>240.58600000000001</v>
      </c>
      <c r="Z892" s="1">
        <v>466.03199999999998</v>
      </c>
      <c r="AA892" s="1">
        <v>894.21799999999996</v>
      </c>
      <c r="AB892" s="1">
        <v>308.73660000000001</v>
      </c>
      <c r="AC892" s="1">
        <v>332.98759999999999</v>
      </c>
    </row>
    <row r="893" spans="2:29" x14ac:dyDescent="0.25">
      <c r="B893" s="3">
        <v>551.65139999999997</v>
      </c>
      <c r="D893" s="3">
        <v>562.25419999999997</v>
      </c>
      <c r="E893" s="3">
        <v>381.66849999999999</v>
      </c>
      <c r="F893" s="3">
        <v>542.95780000000002</v>
      </c>
      <c r="G893" s="3">
        <v>963.45280000000002</v>
      </c>
      <c r="H893" s="3">
        <v>356.26560000000001</v>
      </c>
      <c r="I893" s="3">
        <v>424.38029999999998</v>
      </c>
      <c r="L893" s="1">
        <v>261.95479999999998</v>
      </c>
      <c r="M893" s="1"/>
      <c r="N893" s="1">
        <v>560.56290000000001</v>
      </c>
      <c r="O893" s="1">
        <v>280.57</v>
      </c>
      <c r="P893" s="1">
        <v>504.4975</v>
      </c>
      <c r="Q893" s="1">
        <v>467.19619999999998</v>
      </c>
      <c r="R893" s="1">
        <v>481.07380000000001</v>
      </c>
      <c r="S893" s="1">
        <v>319.36770000000001</v>
      </c>
      <c r="V893" s="1">
        <v>240.55510000000001</v>
      </c>
      <c r="W893" s="1"/>
      <c r="X893" s="1">
        <v>654.16840000000002</v>
      </c>
      <c r="Y893" s="1">
        <v>303.04079999999999</v>
      </c>
      <c r="Z893" s="1">
        <v>453.90210000000002</v>
      </c>
      <c r="AA893" s="1">
        <v>599.65219999999999</v>
      </c>
      <c r="AB893" s="1">
        <v>1032.5160000000001</v>
      </c>
      <c r="AC893" s="1">
        <v>659.03809999999999</v>
      </c>
    </row>
    <row r="894" spans="2:29" x14ac:dyDescent="0.25">
      <c r="B894" s="3">
        <v>345.65989999999999</v>
      </c>
      <c r="D894" s="3">
        <v>519.11059999999998</v>
      </c>
      <c r="E894" s="3">
        <v>311.97550000000001</v>
      </c>
      <c r="F894" s="3">
        <v>590.80589999999995</v>
      </c>
      <c r="G894" s="3">
        <v>823.00620000000004</v>
      </c>
      <c r="H894" s="3">
        <v>560.49689999999998</v>
      </c>
      <c r="I894" s="3">
        <v>552.1431</v>
      </c>
      <c r="L894" s="1">
        <v>270.24970000000002</v>
      </c>
      <c r="M894" s="1"/>
      <c r="N894" s="1">
        <v>292.59429999999998</v>
      </c>
      <c r="O894" s="1">
        <v>305.33539999999999</v>
      </c>
      <c r="P894" s="1">
        <v>355.80759999999998</v>
      </c>
      <c r="Q894" s="1">
        <v>578.44880000000001</v>
      </c>
      <c r="R894" s="1">
        <v>444.54939999999999</v>
      </c>
      <c r="S894" s="1">
        <v>663.77430000000004</v>
      </c>
      <c r="V894" s="1">
        <v>259.07600000000002</v>
      </c>
      <c r="W894" s="1"/>
      <c r="X894" s="1">
        <v>404.52609999999999</v>
      </c>
      <c r="Y894" s="1">
        <v>273.05860000000001</v>
      </c>
      <c r="Z894" s="1">
        <v>489.42239999999998</v>
      </c>
      <c r="AA894" s="1">
        <v>262.37259999999998</v>
      </c>
      <c r="AB894" s="1">
        <v>432.20339999999999</v>
      </c>
      <c r="AC894" s="1">
        <v>374.15960000000001</v>
      </c>
    </row>
    <row r="895" spans="2:29" x14ac:dyDescent="0.25">
      <c r="B895" s="3">
        <v>361.32060000000001</v>
      </c>
      <c r="D895" s="3">
        <v>390.9359</v>
      </c>
      <c r="E895" s="3">
        <v>405.62569999999999</v>
      </c>
      <c r="F895" s="3">
        <v>556.66010000000006</v>
      </c>
      <c r="G895" s="3">
        <v>551.11779999999999</v>
      </c>
      <c r="H895" s="3">
        <v>677.67129999999997</v>
      </c>
      <c r="I895" s="3">
        <v>606.11289999999997</v>
      </c>
      <c r="L895" s="1">
        <v>279.90949999999998</v>
      </c>
      <c r="M895" s="1"/>
      <c r="N895" s="1">
        <v>436.1284</v>
      </c>
      <c r="O895" s="1">
        <v>259.36070000000001</v>
      </c>
      <c r="P895" s="1">
        <v>422.5926</v>
      </c>
      <c r="Q895" s="1">
        <v>695.4828</v>
      </c>
      <c r="R895" s="1">
        <v>369.5856</v>
      </c>
      <c r="S895" s="1">
        <v>471.16489999999999</v>
      </c>
      <c r="V895" s="1">
        <v>268.17689999999999</v>
      </c>
      <c r="W895" s="1"/>
      <c r="X895" s="1">
        <v>434.83429999999998</v>
      </c>
      <c r="Y895" s="1">
        <v>251.5307</v>
      </c>
      <c r="Z895" s="1">
        <v>566.9864</v>
      </c>
      <c r="AA895" s="1">
        <v>652.68539999999996</v>
      </c>
      <c r="AB895" s="1">
        <v>342.38119999999998</v>
      </c>
      <c r="AC895" s="1">
        <v>455.81810000000002</v>
      </c>
    </row>
    <row r="896" spans="2:29" x14ac:dyDescent="0.25">
      <c r="B896" s="3">
        <v>490.51170000000002</v>
      </c>
      <c r="D896" s="3">
        <v>452.41649999999998</v>
      </c>
      <c r="E896" s="3">
        <v>448.96289999999999</v>
      </c>
      <c r="F896" s="3">
        <v>611.53610000000003</v>
      </c>
      <c r="G896" s="3">
        <v>707.86869999999999</v>
      </c>
      <c r="H896" s="3">
        <v>446.34699999999998</v>
      </c>
      <c r="I896" s="3">
        <v>490.52519999999998</v>
      </c>
      <c r="L896" s="1">
        <v>250.36250000000001</v>
      </c>
      <c r="M896" s="1"/>
      <c r="N896" s="1">
        <v>287.99430000000001</v>
      </c>
      <c r="O896" s="1">
        <v>355.21640000000002</v>
      </c>
      <c r="P896" s="1">
        <v>483.17140000000001</v>
      </c>
      <c r="Q896" s="1">
        <v>533.25940000000003</v>
      </c>
      <c r="R896" s="1">
        <v>335.92039999999997</v>
      </c>
      <c r="S896" s="1">
        <v>698.6146</v>
      </c>
      <c r="V896" s="1">
        <v>261.16449999999998</v>
      </c>
      <c r="W896" s="1"/>
      <c r="X896" s="1">
        <v>878.25850000000003</v>
      </c>
      <c r="Y896" s="1">
        <v>311.68740000000003</v>
      </c>
      <c r="Z896" s="1">
        <v>365.14909999999998</v>
      </c>
      <c r="AA896" s="1">
        <v>599.88810000000001</v>
      </c>
      <c r="AB896" s="1">
        <v>457.339</v>
      </c>
      <c r="AC896" s="1">
        <v>532.40549999999996</v>
      </c>
    </row>
    <row r="897" spans="2:29" x14ac:dyDescent="0.25">
      <c r="B897" s="3">
        <v>515.5566</v>
      </c>
      <c r="D897" s="3">
        <v>527.17039999999997</v>
      </c>
      <c r="E897" s="3">
        <v>459.21319999999997</v>
      </c>
      <c r="F897" s="3">
        <v>332.20929999999998</v>
      </c>
      <c r="G897" s="3">
        <v>816.30229999999995</v>
      </c>
      <c r="H897" s="3">
        <v>309.94779999999997</v>
      </c>
      <c r="I897" s="3">
        <v>751.59280000000001</v>
      </c>
      <c r="L897" s="1">
        <v>247.60079999999999</v>
      </c>
      <c r="M897" s="1"/>
      <c r="N897" s="1">
        <v>571.51679999999999</v>
      </c>
      <c r="O897" s="1">
        <v>321.84820000000002</v>
      </c>
      <c r="P897" s="1">
        <v>424.6635</v>
      </c>
      <c r="Q897" s="1">
        <v>674.47349999999994</v>
      </c>
      <c r="R897" s="1">
        <v>426.1388</v>
      </c>
      <c r="S897" s="1">
        <v>417.67009999999999</v>
      </c>
      <c r="V897" s="1">
        <v>283.42410000000001</v>
      </c>
      <c r="W897" s="1"/>
      <c r="X897" s="1">
        <v>747.01639999999998</v>
      </c>
      <c r="Y897" s="1">
        <v>298.28489999999999</v>
      </c>
      <c r="Z897" s="1">
        <v>453.66669999999999</v>
      </c>
      <c r="AA897" s="1">
        <v>521.97950000000003</v>
      </c>
      <c r="AB897" s="1">
        <v>474.03879999999998</v>
      </c>
      <c r="AC897" s="1">
        <v>657.9126</v>
      </c>
    </row>
    <row r="898" spans="2:29" x14ac:dyDescent="0.25">
      <c r="B898" s="3">
        <v>302.19439999999997</v>
      </c>
      <c r="D898" s="3">
        <v>487.3913</v>
      </c>
      <c r="E898" s="3">
        <v>659.05949999999996</v>
      </c>
      <c r="F898" s="3">
        <v>507.4461</v>
      </c>
      <c r="G898" s="3">
        <v>649.25220000000002</v>
      </c>
      <c r="H898" s="3">
        <v>546.4538</v>
      </c>
      <c r="I898" s="3">
        <v>814.25220000000002</v>
      </c>
      <c r="L898" s="1">
        <v>268.44880000000001</v>
      </c>
      <c r="M898" s="1"/>
      <c r="N898" s="1">
        <v>302.87439999999998</v>
      </c>
      <c r="O898" s="1">
        <v>486.22539999999998</v>
      </c>
      <c r="P898" s="1">
        <v>516.88139999999999</v>
      </c>
      <c r="Q898" s="1">
        <v>627.56880000000001</v>
      </c>
      <c r="R898" s="1">
        <v>382.22739999999999</v>
      </c>
      <c r="S898" s="1">
        <v>433.42840000000001</v>
      </c>
      <c r="V898" s="1">
        <v>326.68939999999998</v>
      </c>
      <c r="W898" s="1"/>
      <c r="X898" s="1">
        <v>514.65639999999996</v>
      </c>
      <c r="Y898" s="1">
        <v>293.71190000000001</v>
      </c>
      <c r="Z898" s="1">
        <v>756.41549999999995</v>
      </c>
      <c r="AA898" s="1">
        <v>758.62540000000001</v>
      </c>
      <c r="AB898" s="1">
        <v>508.447</v>
      </c>
      <c r="AC898" s="1">
        <v>536.44669999999996</v>
      </c>
    </row>
    <row r="899" spans="2:29" x14ac:dyDescent="0.25">
      <c r="B899" s="3">
        <v>320.34699999999998</v>
      </c>
      <c r="D899" s="3">
        <v>494.51369999999997</v>
      </c>
      <c r="E899" s="3">
        <v>603.60289999999998</v>
      </c>
      <c r="F899" s="3">
        <v>504.01029999999997</v>
      </c>
      <c r="G899" s="3">
        <v>686.01700000000005</v>
      </c>
      <c r="H899" s="3">
        <v>521.41489999999999</v>
      </c>
      <c r="I899" s="3">
        <v>633.0684</v>
      </c>
      <c r="L899" s="1">
        <v>273.84269999999998</v>
      </c>
      <c r="M899" s="1"/>
      <c r="N899" s="1">
        <v>498.3646</v>
      </c>
      <c r="O899" s="1">
        <v>329.62509999999997</v>
      </c>
      <c r="P899" s="1">
        <v>608.27059999999994</v>
      </c>
      <c r="Q899" s="1">
        <v>550.54520000000002</v>
      </c>
      <c r="R899" s="1">
        <v>555.94179999999994</v>
      </c>
      <c r="S899" s="1">
        <v>618.35410000000002</v>
      </c>
      <c r="V899" s="1">
        <v>386.14940000000001</v>
      </c>
      <c r="W899" s="1"/>
      <c r="X899" s="1">
        <v>790.40260000000001</v>
      </c>
      <c r="Y899" s="1">
        <v>333.4203</v>
      </c>
      <c r="Z899" s="1">
        <v>550.88739999999996</v>
      </c>
      <c r="AA899" s="1">
        <v>577.73810000000003</v>
      </c>
      <c r="AB899" s="1">
        <v>260.00009999999997</v>
      </c>
      <c r="AC899" s="1">
        <v>726.87239999999997</v>
      </c>
    </row>
    <row r="900" spans="2:29" x14ac:dyDescent="0.25">
      <c r="B900" s="3">
        <v>460.43669999999997</v>
      </c>
      <c r="D900" s="3">
        <v>535.12339999999995</v>
      </c>
      <c r="E900" s="3">
        <v>534.01009999999997</v>
      </c>
      <c r="F900" s="3">
        <v>649.81460000000004</v>
      </c>
      <c r="G900" s="3">
        <v>630.06029999999998</v>
      </c>
      <c r="H900" s="3">
        <v>668.1146</v>
      </c>
      <c r="I900" s="3">
        <v>765.38040000000001</v>
      </c>
      <c r="L900" s="1">
        <v>263.07839999999999</v>
      </c>
      <c r="M900" s="1"/>
      <c r="N900" s="1">
        <v>247.15649999999999</v>
      </c>
      <c r="O900" s="1">
        <v>263.41989999999998</v>
      </c>
      <c r="P900" s="1">
        <v>567.48689999999999</v>
      </c>
      <c r="Q900" s="1">
        <v>324.70510000000002</v>
      </c>
      <c r="R900" s="1">
        <v>368.08109999999999</v>
      </c>
      <c r="S900" s="1">
        <v>728.91409999999996</v>
      </c>
      <c r="V900" s="1">
        <v>302.09949999999998</v>
      </c>
      <c r="W900" s="1"/>
      <c r="X900" s="1">
        <v>534.35339999999997</v>
      </c>
      <c r="Y900" s="1">
        <v>359.47969999999998</v>
      </c>
      <c r="Z900" s="1">
        <v>494.59460000000001</v>
      </c>
      <c r="AA900" s="1">
        <v>468.32470000000001</v>
      </c>
      <c r="AB900" s="1">
        <v>278.0872</v>
      </c>
      <c r="AC900" s="1">
        <v>535.29650000000004</v>
      </c>
    </row>
    <row r="901" spans="2:29" x14ac:dyDescent="0.25">
      <c r="B901" s="3">
        <v>543.65269999999998</v>
      </c>
      <c r="D901" s="3">
        <v>440.7355</v>
      </c>
      <c r="E901" s="3">
        <v>564.48009999999999</v>
      </c>
      <c r="F901" s="3">
        <v>625.16579999999999</v>
      </c>
      <c r="G901" s="3">
        <v>404.4701</v>
      </c>
      <c r="H901" s="3">
        <v>418.03339999999997</v>
      </c>
      <c r="I901" s="3">
        <v>378.8109</v>
      </c>
      <c r="L901" s="1">
        <v>317.66379999999998</v>
      </c>
      <c r="M901" s="1"/>
      <c r="N901" s="1">
        <v>268.54250000000002</v>
      </c>
      <c r="O901" s="1">
        <v>340.3854</v>
      </c>
      <c r="P901" s="1">
        <v>509.33530000000002</v>
      </c>
      <c r="Q901" s="1">
        <v>753.70659999999998</v>
      </c>
      <c r="R901" s="1">
        <v>459.94540000000001</v>
      </c>
      <c r="S901" s="1">
        <v>468.10289999999998</v>
      </c>
      <c r="V901" s="1">
        <v>267.67660000000001</v>
      </c>
      <c r="W901" s="1"/>
      <c r="X901" s="1">
        <v>419.36239999999998</v>
      </c>
      <c r="Y901" s="1">
        <v>282.38929999999999</v>
      </c>
      <c r="Z901" s="1">
        <v>341.80720000000002</v>
      </c>
      <c r="AA901" s="1">
        <v>522.80790000000002</v>
      </c>
      <c r="AB901" s="1">
        <v>610.10310000000004</v>
      </c>
      <c r="AC901" s="1">
        <v>300.50970000000001</v>
      </c>
    </row>
    <row r="902" spans="2:29" x14ac:dyDescent="0.25">
      <c r="B902" s="3">
        <v>278.67129999999997</v>
      </c>
      <c r="D902" s="3">
        <v>337.95679999999999</v>
      </c>
      <c r="E902" s="3">
        <v>675.23680000000002</v>
      </c>
      <c r="F902" s="3">
        <v>751.93200000000002</v>
      </c>
      <c r="G902" s="3">
        <v>503.39609999999999</v>
      </c>
      <c r="H902" s="3">
        <v>427.67250000000001</v>
      </c>
      <c r="I902" s="3">
        <v>482.49279999999999</v>
      </c>
      <c r="L902" s="1">
        <v>367.73919999999998</v>
      </c>
      <c r="M902" s="1"/>
      <c r="N902" s="1">
        <v>442.12569999999999</v>
      </c>
      <c r="O902" s="1">
        <v>303.7072</v>
      </c>
      <c r="P902" s="1">
        <v>385.36849999999998</v>
      </c>
      <c r="Q902" s="1">
        <v>434.07909999999998</v>
      </c>
      <c r="R902" s="1">
        <v>680.38800000000003</v>
      </c>
      <c r="S902" s="1">
        <v>407.15050000000002</v>
      </c>
      <c r="V902" s="1">
        <v>235.00239999999999</v>
      </c>
      <c r="W902" s="1"/>
      <c r="X902" s="1">
        <v>282.19099999999997</v>
      </c>
      <c r="Y902" s="1">
        <v>289.08569999999997</v>
      </c>
      <c r="Z902" s="1">
        <v>478.98680000000002</v>
      </c>
      <c r="AA902" s="1">
        <v>548.71900000000005</v>
      </c>
      <c r="AB902" s="1">
        <v>304.87979999999999</v>
      </c>
      <c r="AC902" s="1">
        <v>354.81389999999999</v>
      </c>
    </row>
    <row r="903" spans="2:29" x14ac:dyDescent="0.25">
      <c r="B903" s="3">
        <v>442.03429999999997</v>
      </c>
      <c r="D903" s="3">
        <v>531.61670000000004</v>
      </c>
      <c r="E903" s="3">
        <v>480.66210000000001</v>
      </c>
      <c r="F903" s="3">
        <v>488.81420000000003</v>
      </c>
      <c r="G903" s="3">
        <v>748.16830000000004</v>
      </c>
      <c r="H903" s="3">
        <v>514.22040000000004</v>
      </c>
      <c r="I903" s="3">
        <v>715.16539999999998</v>
      </c>
      <c r="L903" s="1">
        <v>271.76690000000002</v>
      </c>
      <c r="M903" s="1"/>
      <c r="N903" s="1">
        <v>289.76369999999997</v>
      </c>
      <c r="O903" s="1">
        <v>405.1223</v>
      </c>
      <c r="P903" s="1">
        <v>407.91210000000001</v>
      </c>
      <c r="Q903" s="1">
        <v>710.452</v>
      </c>
      <c r="R903" s="1">
        <v>623.00969999999995</v>
      </c>
      <c r="S903" s="1">
        <v>357.43799999999999</v>
      </c>
      <c r="V903" s="1">
        <v>253.00389999999999</v>
      </c>
      <c r="W903" s="1"/>
      <c r="X903" s="1">
        <v>271.0607</v>
      </c>
      <c r="Y903" s="1">
        <v>254.16239999999999</v>
      </c>
      <c r="Z903" s="1">
        <v>469.5138</v>
      </c>
      <c r="AA903" s="1">
        <v>474.54840000000002</v>
      </c>
      <c r="AB903" s="1">
        <v>529.51769999999999</v>
      </c>
      <c r="AC903" s="1">
        <v>477.524</v>
      </c>
    </row>
    <row r="904" spans="2:29" x14ac:dyDescent="0.25">
      <c r="B904" s="3">
        <v>355.23880000000003</v>
      </c>
      <c r="D904" s="3">
        <v>396.73349999999999</v>
      </c>
      <c r="E904" s="3">
        <v>429.51839999999999</v>
      </c>
      <c r="F904" s="3">
        <v>594.24969999999996</v>
      </c>
      <c r="G904" s="3">
        <v>800.80579999999998</v>
      </c>
      <c r="H904" s="3">
        <v>626.9307</v>
      </c>
      <c r="I904" s="3">
        <v>567.90319999999997</v>
      </c>
      <c r="L904" s="1">
        <v>304.94839999999999</v>
      </c>
      <c r="M904" s="1"/>
      <c r="N904" s="1">
        <v>283.26510000000002</v>
      </c>
      <c r="O904" s="1">
        <v>315.19709999999998</v>
      </c>
      <c r="P904" s="1">
        <v>354.125</v>
      </c>
      <c r="Q904" s="1">
        <v>811.5258</v>
      </c>
      <c r="R904" s="1">
        <v>708.94240000000002</v>
      </c>
      <c r="S904" s="1">
        <v>840.65009999999995</v>
      </c>
      <c r="V904" s="1">
        <v>258.50940000000003</v>
      </c>
      <c r="W904" s="1"/>
      <c r="X904" s="1">
        <v>332.93239999999997</v>
      </c>
      <c r="Y904" s="1">
        <v>289.21409999999997</v>
      </c>
      <c r="Z904" s="1">
        <v>399.37759999999997</v>
      </c>
      <c r="AA904" s="1">
        <v>632.30730000000005</v>
      </c>
      <c r="AB904" s="1">
        <v>628.17269999999996</v>
      </c>
      <c r="AC904" s="1">
        <v>701.52329999999995</v>
      </c>
    </row>
    <row r="905" spans="2:29" x14ac:dyDescent="0.25">
      <c r="B905" s="3">
        <v>435.5478</v>
      </c>
      <c r="D905" s="3">
        <v>335.60149999999999</v>
      </c>
      <c r="E905" s="3">
        <v>607.70190000000002</v>
      </c>
      <c r="F905" s="3">
        <v>438.68279999999999</v>
      </c>
      <c r="G905" s="3">
        <v>796.23069999999996</v>
      </c>
      <c r="H905" s="3">
        <v>334.35829999999999</v>
      </c>
      <c r="I905" s="3">
        <v>638.66229999999996</v>
      </c>
      <c r="L905" s="1">
        <v>260.54079999999999</v>
      </c>
      <c r="M905" s="1"/>
      <c r="N905" s="1">
        <v>271.2063</v>
      </c>
      <c r="O905" s="1">
        <v>288.88249999999999</v>
      </c>
      <c r="P905" s="1">
        <v>455.76400000000001</v>
      </c>
      <c r="Q905" s="1">
        <v>773.25260000000003</v>
      </c>
      <c r="R905" s="1">
        <v>448.36</v>
      </c>
      <c r="S905" s="1">
        <v>305.75290000000001</v>
      </c>
      <c r="V905" s="1">
        <v>328.79579999999999</v>
      </c>
      <c r="W905" s="1"/>
      <c r="X905" s="1">
        <v>282.59359999999998</v>
      </c>
      <c r="Y905" s="1">
        <v>311.77929999999998</v>
      </c>
      <c r="Z905" s="1">
        <v>569.39110000000005</v>
      </c>
      <c r="AA905" s="1">
        <v>723.17949999999996</v>
      </c>
      <c r="AB905" s="1">
        <v>259.79329999999999</v>
      </c>
      <c r="AC905" s="1">
        <v>563.43259999999998</v>
      </c>
    </row>
    <row r="906" spans="2:29" x14ac:dyDescent="0.25">
      <c r="B906" s="3">
        <v>418.4864</v>
      </c>
      <c r="D906" s="3">
        <v>550.06809999999996</v>
      </c>
      <c r="E906" s="3">
        <v>375.87029999999999</v>
      </c>
      <c r="F906" s="3">
        <v>562.54740000000004</v>
      </c>
      <c r="G906" s="3">
        <v>551.38940000000002</v>
      </c>
      <c r="H906" s="3">
        <v>476.3152</v>
      </c>
      <c r="I906" s="3">
        <v>827.24149999999997</v>
      </c>
      <c r="L906" s="1">
        <v>244.86580000000001</v>
      </c>
      <c r="M906" s="1"/>
      <c r="N906" s="1">
        <v>295.4409</v>
      </c>
      <c r="O906" s="1">
        <v>279.6925</v>
      </c>
      <c r="P906" s="1">
        <v>500.13010000000003</v>
      </c>
      <c r="Q906" s="1">
        <v>888.47370000000001</v>
      </c>
      <c r="R906" s="1">
        <v>500.41359999999997</v>
      </c>
      <c r="S906" s="1">
        <v>726.91669999999999</v>
      </c>
      <c r="V906" s="1">
        <v>268.66969999999998</v>
      </c>
      <c r="W906" s="1"/>
      <c r="X906" s="1">
        <v>307.89780000000002</v>
      </c>
      <c r="Y906" s="1">
        <v>334.90769999999998</v>
      </c>
      <c r="Z906" s="1">
        <v>507.08580000000001</v>
      </c>
      <c r="AA906" s="1">
        <v>406.8544</v>
      </c>
      <c r="AB906" s="1">
        <v>337.24160000000001</v>
      </c>
      <c r="AC906" s="1">
        <v>372.94260000000003</v>
      </c>
    </row>
    <row r="907" spans="2:29" x14ac:dyDescent="0.25">
      <c r="B907" s="3">
        <v>418.40929999999997</v>
      </c>
      <c r="D907" s="3">
        <v>304.18959999999998</v>
      </c>
      <c r="E907" s="3">
        <v>303.12349999999998</v>
      </c>
      <c r="F907" s="3">
        <v>698.71469999999999</v>
      </c>
      <c r="G907" s="3">
        <v>576.30700000000002</v>
      </c>
      <c r="H907" s="3">
        <v>644.79700000000003</v>
      </c>
      <c r="I907" s="3">
        <v>465.69330000000002</v>
      </c>
      <c r="L907" s="1">
        <v>263.94639999999998</v>
      </c>
      <c r="M907" s="1"/>
      <c r="N907" s="1">
        <v>315.03730000000002</v>
      </c>
      <c r="O907" s="1">
        <v>296.47879999999998</v>
      </c>
      <c r="P907" s="1">
        <v>474.52690000000001</v>
      </c>
      <c r="Q907" s="1">
        <v>329.73059999999998</v>
      </c>
      <c r="R907" s="1">
        <v>363.91770000000002</v>
      </c>
      <c r="S907" s="1">
        <v>544.00509999999997</v>
      </c>
      <c r="V907" s="1">
        <v>242.5247</v>
      </c>
      <c r="W907" s="1"/>
      <c r="X907" s="1">
        <v>328.02659999999997</v>
      </c>
      <c r="Y907" s="1">
        <v>266.28269999999998</v>
      </c>
      <c r="Z907" s="1">
        <v>487.31189999999998</v>
      </c>
      <c r="AA907" s="1">
        <v>612.71339999999998</v>
      </c>
      <c r="AB907" s="1">
        <v>305.56580000000002</v>
      </c>
      <c r="AC907" s="1">
        <v>870.80840000000001</v>
      </c>
    </row>
    <row r="908" spans="2:29" x14ac:dyDescent="0.25">
      <c r="B908" s="3">
        <v>323.63740000000001</v>
      </c>
      <c r="D908" s="3">
        <v>493.9581</v>
      </c>
      <c r="E908" s="3">
        <v>290.29509999999999</v>
      </c>
      <c r="F908" s="3">
        <v>543.23559999999998</v>
      </c>
      <c r="G908" s="3">
        <v>831.43700000000001</v>
      </c>
      <c r="H908" s="3">
        <v>380.82810000000001</v>
      </c>
      <c r="I908" s="3">
        <v>408.7038</v>
      </c>
      <c r="L908" s="1">
        <v>255.69569999999999</v>
      </c>
      <c r="M908" s="1"/>
      <c r="N908" s="1">
        <v>295.22340000000003</v>
      </c>
      <c r="O908" s="1">
        <v>314.49669999999998</v>
      </c>
      <c r="P908" s="1">
        <v>422.91250000000002</v>
      </c>
      <c r="Q908" s="1">
        <v>511.81819999999999</v>
      </c>
      <c r="R908" s="1">
        <v>268.22590000000002</v>
      </c>
      <c r="S908" s="1">
        <v>842.64490000000001</v>
      </c>
      <c r="V908" s="1">
        <v>264.24509999999998</v>
      </c>
      <c r="W908" s="1"/>
      <c r="X908" s="1">
        <v>333.20670000000001</v>
      </c>
      <c r="Y908" s="1">
        <v>293.11149999999998</v>
      </c>
      <c r="Z908" s="1">
        <v>603.20780000000002</v>
      </c>
      <c r="AA908" s="1">
        <v>956.16110000000003</v>
      </c>
      <c r="AB908" s="1">
        <v>235.21639999999999</v>
      </c>
      <c r="AC908" s="1">
        <v>439.2561</v>
      </c>
    </row>
    <row r="909" spans="2:29" x14ac:dyDescent="0.25">
      <c r="B909" s="3">
        <v>402.66759999999999</v>
      </c>
      <c r="D909" s="3">
        <v>346.32119999999998</v>
      </c>
      <c r="E909" s="3">
        <v>284.35980000000001</v>
      </c>
      <c r="F909" s="3">
        <v>683.89110000000005</v>
      </c>
      <c r="G909" s="3">
        <v>818.851</v>
      </c>
      <c r="H909" s="3">
        <v>565.28060000000005</v>
      </c>
      <c r="I909" s="3">
        <v>448.95600000000002</v>
      </c>
      <c r="L909" s="1">
        <v>265.19409999999999</v>
      </c>
      <c r="M909" s="1"/>
      <c r="N909" s="1">
        <v>310.31720000000001</v>
      </c>
      <c r="O909" s="1">
        <v>271.96969999999999</v>
      </c>
      <c r="P909" s="1">
        <v>362.959</v>
      </c>
      <c r="Q909" s="1">
        <v>488.38380000000001</v>
      </c>
      <c r="R909" s="1">
        <v>583.19410000000005</v>
      </c>
      <c r="S909" s="1">
        <v>318.01960000000003</v>
      </c>
      <c r="V909" s="1">
        <v>353.87959999999998</v>
      </c>
      <c r="W909" s="1"/>
      <c r="X909" s="1">
        <v>276.13049999999998</v>
      </c>
      <c r="Y909" s="1">
        <v>315.78649999999999</v>
      </c>
      <c r="Z909" s="1">
        <v>502.30869999999999</v>
      </c>
      <c r="AA909" s="1">
        <v>508.63</v>
      </c>
      <c r="AB909" s="1">
        <v>635.87130000000002</v>
      </c>
      <c r="AC909" s="1">
        <v>296.91019999999997</v>
      </c>
    </row>
    <row r="910" spans="2:29" x14ac:dyDescent="0.25">
      <c r="B910" s="3">
        <v>265.50900000000001</v>
      </c>
      <c r="D910" s="3">
        <v>449.87119999999999</v>
      </c>
      <c r="E910" s="3">
        <v>343.34100000000001</v>
      </c>
      <c r="F910" s="3">
        <v>483.82170000000002</v>
      </c>
      <c r="G910" s="3">
        <v>591.48509999999999</v>
      </c>
      <c r="H910" s="3">
        <v>624.88840000000005</v>
      </c>
      <c r="I910" s="3">
        <v>339.29379999999998</v>
      </c>
      <c r="L910" s="1">
        <v>247.0316</v>
      </c>
      <c r="M910" s="1"/>
      <c r="N910" s="1">
        <v>326.0496</v>
      </c>
      <c r="O910" s="1">
        <v>344.46170000000001</v>
      </c>
      <c r="P910" s="1">
        <v>533.2971</v>
      </c>
      <c r="Q910" s="1">
        <v>763.79309999999998</v>
      </c>
      <c r="R910" s="1">
        <v>437.81389999999999</v>
      </c>
      <c r="S910" s="1">
        <v>394.2407</v>
      </c>
      <c r="V910" s="1">
        <v>260.73480000000001</v>
      </c>
      <c r="W910" s="1"/>
      <c r="X910" s="1">
        <v>244.5189</v>
      </c>
      <c r="Y910" s="1">
        <v>282.38639999999998</v>
      </c>
      <c r="Z910" s="1">
        <v>730.85080000000005</v>
      </c>
      <c r="AA910" s="1">
        <v>391.96809999999999</v>
      </c>
      <c r="AB910" s="1">
        <v>388.21789999999999</v>
      </c>
      <c r="AC910" s="1">
        <v>509.07409999999999</v>
      </c>
    </row>
    <row r="911" spans="2:29" x14ac:dyDescent="0.25">
      <c r="B911" s="3">
        <v>324.13290000000001</v>
      </c>
      <c r="D911" s="3">
        <v>465.89260000000002</v>
      </c>
      <c r="E911" s="3">
        <v>414.82310000000001</v>
      </c>
      <c r="F911" s="3">
        <v>733.79639999999995</v>
      </c>
      <c r="G911" s="3">
        <v>989.61879999999996</v>
      </c>
      <c r="H911" s="3">
        <v>392.3621</v>
      </c>
      <c r="I911" s="3">
        <v>405.63229999999999</v>
      </c>
      <c r="L911" s="1">
        <v>275.41129999999998</v>
      </c>
      <c r="M911" s="1"/>
      <c r="N911" s="1">
        <v>289.03480000000002</v>
      </c>
      <c r="O911" s="1">
        <v>321.233</v>
      </c>
      <c r="P911" s="1">
        <v>440.89670000000001</v>
      </c>
      <c r="Q911" s="1">
        <v>413.89589999999998</v>
      </c>
      <c r="R911" s="1">
        <v>436.19380000000001</v>
      </c>
      <c r="S911" s="1">
        <v>817.78009999999995</v>
      </c>
      <c r="V911" s="1">
        <v>240.71010000000001</v>
      </c>
      <c r="W911" s="1"/>
      <c r="X911" s="1">
        <v>344.18610000000001</v>
      </c>
      <c r="Y911" s="1">
        <v>344.27949999999998</v>
      </c>
      <c r="Z911" s="1">
        <v>619.56399999999996</v>
      </c>
      <c r="AA911" s="1">
        <v>374.49860000000001</v>
      </c>
      <c r="AB911" s="1">
        <v>403.0985</v>
      </c>
      <c r="AC911" s="1">
        <v>489.29759999999999</v>
      </c>
    </row>
    <row r="912" spans="2:29" x14ac:dyDescent="0.25">
      <c r="B912" s="3">
        <v>424.92720000000003</v>
      </c>
      <c r="D912" s="3">
        <v>379.95620000000002</v>
      </c>
      <c r="E912" s="3">
        <v>321.78089999999997</v>
      </c>
      <c r="F912" s="3">
        <v>627.92240000000004</v>
      </c>
      <c r="G912" s="3">
        <v>899.54049999999995</v>
      </c>
      <c r="H912" s="3">
        <v>338.90019999999998</v>
      </c>
      <c r="I912" s="3">
        <v>572.52729999999997</v>
      </c>
      <c r="L912" s="1">
        <v>266.36750000000001</v>
      </c>
      <c r="M912" s="1"/>
      <c r="N912" s="1">
        <v>289.0702</v>
      </c>
      <c r="O912" s="1">
        <v>332.86689999999999</v>
      </c>
      <c r="P912" s="1">
        <v>377.05419999999998</v>
      </c>
      <c r="Q912" s="1">
        <v>696.83550000000002</v>
      </c>
      <c r="R912" s="1">
        <v>499.13760000000002</v>
      </c>
      <c r="S912" s="1">
        <v>373.83620000000002</v>
      </c>
      <c r="V912" s="1">
        <v>278.06119999999999</v>
      </c>
      <c r="W912" s="1"/>
      <c r="X912" s="1">
        <v>267.81040000000002</v>
      </c>
      <c r="Y912" s="1">
        <v>289.27809999999999</v>
      </c>
      <c r="Z912" s="1">
        <v>390.35289999999998</v>
      </c>
      <c r="AA912" s="1">
        <v>474.63569999999999</v>
      </c>
      <c r="AB912" s="1">
        <v>615.00409999999999</v>
      </c>
      <c r="AC912" s="1">
        <v>493.54160000000002</v>
      </c>
    </row>
    <row r="913" spans="2:29" x14ac:dyDescent="0.25">
      <c r="B913" s="3">
        <v>403.91120000000001</v>
      </c>
      <c r="D913" s="3">
        <v>287.87619999999998</v>
      </c>
      <c r="E913" s="3">
        <v>674.9425</v>
      </c>
      <c r="F913" s="3">
        <v>638.42870000000005</v>
      </c>
      <c r="G913" s="3">
        <v>807.13379999999995</v>
      </c>
      <c r="H913" s="3">
        <v>396.70150000000001</v>
      </c>
      <c r="I913" s="3">
        <v>327.54930000000002</v>
      </c>
      <c r="L913" s="1">
        <v>248.94069999999999</v>
      </c>
      <c r="M913" s="1"/>
      <c r="N913" s="1">
        <v>381.85489999999999</v>
      </c>
      <c r="O913" s="1">
        <v>327.9665</v>
      </c>
      <c r="P913" s="1">
        <v>391.49720000000002</v>
      </c>
      <c r="Q913" s="1">
        <v>544.21339999999998</v>
      </c>
      <c r="R913" s="1">
        <v>584.28359999999998</v>
      </c>
      <c r="S913" s="1">
        <v>469.71300000000002</v>
      </c>
      <c r="V913" s="1">
        <v>331.54849999999999</v>
      </c>
      <c r="W913" s="1"/>
      <c r="X913" s="1">
        <v>338.57380000000001</v>
      </c>
      <c r="Y913" s="1">
        <v>337.31009999999998</v>
      </c>
      <c r="Z913" s="1">
        <v>410.86160000000001</v>
      </c>
      <c r="AA913" s="1">
        <v>367.02980000000002</v>
      </c>
      <c r="AB913" s="1">
        <v>481.49540000000002</v>
      </c>
      <c r="AC913" s="1">
        <v>470.90879999999999</v>
      </c>
    </row>
    <row r="914" spans="2:29" x14ac:dyDescent="0.25">
      <c r="B914" s="3">
        <v>391.9991</v>
      </c>
      <c r="D914" s="3">
        <v>284.8313</v>
      </c>
      <c r="E914" s="3">
        <v>376.1189</v>
      </c>
      <c r="F914" s="3">
        <v>794.17370000000005</v>
      </c>
      <c r="G914" s="3">
        <v>835.54190000000006</v>
      </c>
      <c r="H914" s="3">
        <v>541.77710000000002</v>
      </c>
      <c r="I914" s="3">
        <v>373.23099999999999</v>
      </c>
      <c r="L914" s="1">
        <v>234.69229999999999</v>
      </c>
      <c r="M914" s="1"/>
      <c r="N914" s="1">
        <v>331.34320000000002</v>
      </c>
      <c r="O914" s="1">
        <v>370.17079999999999</v>
      </c>
      <c r="P914" s="1">
        <v>440.43700000000001</v>
      </c>
      <c r="Q914" s="1">
        <v>834.19920000000002</v>
      </c>
      <c r="R914" s="1">
        <v>559.10040000000004</v>
      </c>
      <c r="S914" s="1">
        <v>678.46990000000005</v>
      </c>
      <c r="V914" s="1">
        <v>273.06470000000002</v>
      </c>
      <c r="W914" s="1"/>
      <c r="X914" s="1">
        <v>300.68630000000002</v>
      </c>
      <c r="Y914" s="1">
        <v>323.041</v>
      </c>
      <c r="Z914" s="1">
        <v>317.86399999999998</v>
      </c>
      <c r="AA914" s="1">
        <v>703.39599999999996</v>
      </c>
      <c r="AB914" s="1">
        <v>419.4248</v>
      </c>
      <c r="AC914" s="1">
        <v>563.27200000000005</v>
      </c>
    </row>
    <row r="915" spans="2:29" x14ac:dyDescent="0.25">
      <c r="B915" s="3">
        <v>305.83850000000001</v>
      </c>
      <c r="D915" s="3">
        <v>431.36290000000002</v>
      </c>
      <c r="E915" s="3">
        <v>645.79750000000001</v>
      </c>
      <c r="F915" s="3">
        <v>564.04639999999995</v>
      </c>
      <c r="G915" s="3">
        <v>568.96690000000001</v>
      </c>
      <c r="H915" s="3">
        <v>445.3476</v>
      </c>
      <c r="I915" s="3">
        <v>635.63570000000004</v>
      </c>
      <c r="L915" s="1">
        <v>294.39319999999998</v>
      </c>
      <c r="M915" s="1"/>
      <c r="N915" s="1">
        <v>401.4819</v>
      </c>
      <c r="O915" s="1">
        <v>313.42009999999999</v>
      </c>
      <c r="P915" s="1">
        <v>450.03429999999997</v>
      </c>
      <c r="Q915" s="1">
        <v>410.72340000000003</v>
      </c>
      <c r="R915" s="1">
        <v>351.71100000000001</v>
      </c>
      <c r="S915" s="1">
        <v>629.08900000000006</v>
      </c>
      <c r="V915" s="1">
        <v>309.85489999999999</v>
      </c>
      <c r="W915" s="1"/>
      <c r="X915" s="1">
        <v>319.17349999999999</v>
      </c>
      <c r="Y915" s="1">
        <v>275.51659999999998</v>
      </c>
      <c r="Z915" s="1">
        <v>423.02839999999998</v>
      </c>
      <c r="AA915" s="1">
        <v>558.00620000000004</v>
      </c>
      <c r="AB915" s="1">
        <v>398.64490000000001</v>
      </c>
      <c r="AC915" s="1">
        <v>489.43529999999998</v>
      </c>
    </row>
    <row r="916" spans="2:29" x14ac:dyDescent="0.25">
      <c r="B916" s="3">
        <v>459.94389999999999</v>
      </c>
      <c r="D916" s="3">
        <v>520.12090000000001</v>
      </c>
      <c r="E916" s="3">
        <v>312.56560000000002</v>
      </c>
      <c r="F916" s="3">
        <v>656.32119999999998</v>
      </c>
      <c r="G916" s="3">
        <v>437.89179999999999</v>
      </c>
      <c r="H916" s="3">
        <v>455.14159999999998</v>
      </c>
      <c r="I916" s="3">
        <v>728.53150000000005</v>
      </c>
      <c r="L916" s="1">
        <v>232.74039999999999</v>
      </c>
      <c r="M916" s="1"/>
      <c r="N916" s="1">
        <v>457.09930000000003</v>
      </c>
      <c r="O916" s="1">
        <v>385.23820000000001</v>
      </c>
      <c r="P916" s="1">
        <v>431.12389999999999</v>
      </c>
      <c r="Q916" s="1">
        <v>438.9846</v>
      </c>
      <c r="R916" s="1">
        <v>524.10429999999997</v>
      </c>
      <c r="S916" s="1">
        <v>643.35649999999998</v>
      </c>
      <c r="V916" s="1">
        <v>293.89830000000001</v>
      </c>
      <c r="W916" s="1"/>
      <c r="X916" s="1">
        <v>247.6574</v>
      </c>
      <c r="Y916" s="1">
        <v>317.50470000000001</v>
      </c>
      <c r="Z916" s="1">
        <v>539.03319999999997</v>
      </c>
      <c r="AA916" s="1">
        <v>1177.0730000000001</v>
      </c>
      <c r="AB916" s="1">
        <v>497.8965</v>
      </c>
      <c r="AC916" s="1">
        <v>517.40089999999998</v>
      </c>
    </row>
    <row r="917" spans="2:29" x14ac:dyDescent="0.25">
      <c r="B917" s="3">
        <v>295.54739999999998</v>
      </c>
      <c r="D917" s="3">
        <v>347.47930000000002</v>
      </c>
      <c r="E917" s="3">
        <v>574.4538</v>
      </c>
      <c r="F917" s="3">
        <v>727.32209999999998</v>
      </c>
      <c r="G917" s="3">
        <v>878.52070000000003</v>
      </c>
      <c r="H917" s="3">
        <v>720.04160000000002</v>
      </c>
      <c r="I917" s="3">
        <v>527.29319999999996</v>
      </c>
      <c r="L917" s="1">
        <v>276.85550000000001</v>
      </c>
      <c r="M917" s="1"/>
      <c r="N917" s="1">
        <v>370.77080000000001</v>
      </c>
      <c r="O917" s="1">
        <v>314.31279999999998</v>
      </c>
      <c r="P917" s="1">
        <v>458.89949999999999</v>
      </c>
      <c r="Q917" s="1">
        <v>756.51350000000002</v>
      </c>
      <c r="R917" s="1">
        <v>646.86929999999995</v>
      </c>
      <c r="S917" s="1">
        <v>623.46950000000004</v>
      </c>
      <c r="V917" s="1">
        <v>357.15989999999999</v>
      </c>
      <c r="W917" s="1"/>
      <c r="X917" s="1">
        <v>252.88929999999999</v>
      </c>
      <c r="Y917" s="1">
        <v>276.82990000000001</v>
      </c>
      <c r="Z917" s="1">
        <v>1025.395</v>
      </c>
      <c r="AA917" s="1">
        <v>477.84980000000002</v>
      </c>
      <c r="AB917" s="1">
        <v>448.62599999999998</v>
      </c>
      <c r="AC917" s="1">
        <v>330.16140000000001</v>
      </c>
    </row>
    <row r="918" spans="2:29" x14ac:dyDescent="0.25">
      <c r="B918" s="3">
        <v>519.17430000000002</v>
      </c>
      <c r="D918" s="3">
        <v>342.7287</v>
      </c>
      <c r="E918" s="3">
        <v>313.54939999999999</v>
      </c>
      <c r="F918" s="3">
        <v>597.01769999999999</v>
      </c>
      <c r="G918" s="3">
        <v>520.25099999999998</v>
      </c>
      <c r="H918" s="3">
        <v>498.1567</v>
      </c>
      <c r="I918" s="3">
        <v>616.80970000000002</v>
      </c>
      <c r="L918" s="1">
        <v>249.291</v>
      </c>
      <c r="M918" s="1"/>
      <c r="N918" s="1">
        <v>351.08640000000003</v>
      </c>
      <c r="O918" s="1">
        <v>306.66219999999998</v>
      </c>
      <c r="P918" s="1">
        <v>463.50909999999999</v>
      </c>
      <c r="Q918" s="1">
        <v>679.75980000000004</v>
      </c>
      <c r="R918" s="1">
        <v>494.6549</v>
      </c>
      <c r="S918" s="1">
        <v>276.1035</v>
      </c>
      <c r="V918" s="1">
        <v>274.3913</v>
      </c>
      <c r="W918" s="1"/>
      <c r="X918" s="1">
        <v>288.9864</v>
      </c>
      <c r="Y918" s="1">
        <v>331.96050000000002</v>
      </c>
      <c r="Z918" s="1">
        <v>420.6515</v>
      </c>
      <c r="AA918" s="1">
        <v>248.21960000000001</v>
      </c>
      <c r="AB918" s="1">
        <v>346.37599999999998</v>
      </c>
      <c r="AC918" s="1">
        <v>767.72630000000004</v>
      </c>
    </row>
    <row r="919" spans="2:29" x14ac:dyDescent="0.25">
      <c r="B919" s="3">
        <v>420.32010000000002</v>
      </c>
      <c r="D919" s="3">
        <v>517.99890000000005</v>
      </c>
      <c r="E919" s="3">
        <v>397.09010000000001</v>
      </c>
      <c r="F919" s="3">
        <v>557.60829999999999</v>
      </c>
      <c r="G919" s="3">
        <v>889.17330000000004</v>
      </c>
      <c r="H919" s="3">
        <v>557.94640000000004</v>
      </c>
      <c r="I919" s="3">
        <v>588.83420000000001</v>
      </c>
      <c r="L919" s="1">
        <v>247.7731</v>
      </c>
      <c r="M919" s="1"/>
      <c r="N919" s="1">
        <v>604.8066</v>
      </c>
      <c r="O919" s="1">
        <v>385.44099999999997</v>
      </c>
      <c r="P919" s="1">
        <v>509.512</v>
      </c>
      <c r="Q919" s="1">
        <v>389.52210000000002</v>
      </c>
      <c r="R919" s="1">
        <v>557.86980000000005</v>
      </c>
      <c r="S919" s="1">
        <v>462.70819999999998</v>
      </c>
      <c r="V919" s="1">
        <v>280.72579999999999</v>
      </c>
      <c r="W919" s="1"/>
      <c r="X919" s="1">
        <v>315.8501</v>
      </c>
      <c r="Y919" s="1">
        <v>292.33319999999998</v>
      </c>
      <c r="Z919" s="1">
        <v>583.23410000000001</v>
      </c>
      <c r="AA919" s="1">
        <v>980.94910000000004</v>
      </c>
      <c r="AB919" s="1">
        <v>362.64150000000001</v>
      </c>
      <c r="AC919" s="1">
        <v>515.37900000000002</v>
      </c>
    </row>
    <row r="920" spans="2:29" x14ac:dyDescent="0.25">
      <c r="B920" s="3">
        <v>344.39370000000002</v>
      </c>
      <c r="D920" s="3">
        <v>591.2713</v>
      </c>
      <c r="E920" s="3">
        <v>467.18540000000002</v>
      </c>
      <c r="F920" s="3">
        <v>639.1223</v>
      </c>
      <c r="G920" s="3">
        <v>671.63329999999996</v>
      </c>
      <c r="H920" s="3">
        <v>474.75209999999998</v>
      </c>
      <c r="I920" s="3">
        <v>520.51689999999996</v>
      </c>
      <c r="L920" s="1">
        <v>231.6122</v>
      </c>
      <c r="M920" s="1"/>
      <c r="N920" s="1">
        <v>436.14</v>
      </c>
      <c r="O920" s="1">
        <v>346.01029999999997</v>
      </c>
      <c r="P920" s="1">
        <v>378.57319999999999</v>
      </c>
      <c r="Q920" s="1">
        <v>714.72320000000002</v>
      </c>
      <c r="R920" s="1">
        <v>383.00450000000001</v>
      </c>
      <c r="S920" s="1">
        <v>453.0693</v>
      </c>
      <c r="V920" s="1">
        <v>308.68419999999998</v>
      </c>
      <c r="W920" s="1"/>
      <c r="X920" s="1">
        <v>242.20820000000001</v>
      </c>
      <c r="Y920" s="1">
        <v>316.34769999999997</v>
      </c>
      <c r="Z920" s="1">
        <v>382.66820000000001</v>
      </c>
      <c r="AA920" s="1">
        <v>554.45100000000002</v>
      </c>
      <c r="AB920" s="1">
        <v>326.24079999999998</v>
      </c>
      <c r="AC920" s="1">
        <v>365.38279999999997</v>
      </c>
    </row>
    <row r="921" spans="2:29" x14ac:dyDescent="0.25">
      <c r="B921" s="3">
        <v>386.94830000000002</v>
      </c>
      <c r="D921" s="3">
        <v>317.84899999999999</v>
      </c>
      <c r="E921" s="3">
        <v>418.88659999999999</v>
      </c>
      <c r="F921" s="3">
        <v>746.29690000000005</v>
      </c>
      <c r="G921" s="3">
        <v>677.86500000000001</v>
      </c>
      <c r="H921" s="3">
        <v>577.19839999999999</v>
      </c>
      <c r="I921" s="3">
        <v>437.03140000000002</v>
      </c>
      <c r="L921" s="1">
        <v>241.84440000000001</v>
      </c>
      <c r="M921" s="1"/>
      <c r="N921" s="1">
        <v>352.8657</v>
      </c>
      <c r="O921" s="1">
        <v>289.0874</v>
      </c>
      <c r="P921" s="1">
        <v>461.78379999999999</v>
      </c>
      <c r="Q921" s="1">
        <v>315.80919999999998</v>
      </c>
      <c r="R921" s="1">
        <v>753.86199999999997</v>
      </c>
      <c r="S921" s="1">
        <v>278.9205</v>
      </c>
      <c r="V921" s="1">
        <v>239.7379</v>
      </c>
      <c r="W921" s="1"/>
      <c r="X921" s="1">
        <v>283.54140000000001</v>
      </c>
      <c r="Y921" s="1">
        <v>407.67739999999998</v>
      </c>
      <c r="Z921" s="1">
        <v>700.95960000000002</v>
      </c>
      <c r="AA921" s="1">
        <v>435.49540000000002</v>
      </c>
      <c r="AB921" s="1">
        <v>409.83819999999997</v>
      </c>
      <c r="AC921" s="1">
        <v>341.47039999999998</v>
      </c>
    </row>
    <row r="922" spans="2:29" x14ac:dyDescent="0.25">
      <c r="B922" s="3">
        <v>476.87439999999998</v>
      </c>
      <c r="D922" s="3">
        <v>560.10289999999998</v>
      </c>
      <c r="E922" s="3">
        <v>357.48899999999998</v>
      </c>
      <c r="F922" s="3">
        <v>529.02779999999996</v>
      </c>
      <c r="G922" s="3">
        <v>495.77440000000001</v>
      </c>
      <c r="H922" s="3">
        <v>382.1207</v>
      </c>
      <c r="I922" s="3">
        <v>456.78370000000001</v>
      </c>
      <c r="L922" s="1">
        <v>258.29840000000002</v>
      </c>
      <c r="M922" s="1"/>
      <c r="N922" s="1">
        <v>418.85309999999998</v>
      </c>
      <c r="O922" s="1">
        <v>382.56240000000003</v>
      </c>
      <c r="P922" s="1">
        <v>514.75120000000004</v>
      </c>
      <c r="Q922" s="1">
        <v>655.71659999999997</v>
      </c>
      <c r="R922" s="1">
        <v>709.60739999999998</v>
      </c>
      <c r="S922" s="1">
        <v>569.93029999999999</v>
      </c>
      <c r="V922" s="1">
        <v>254.60220000000001</v>
      </c>
      <c r="W922" s="1"/>
      <c r="X922" s="1">
        <v>256.61770000000001</v>
      </c>
      <c r="Y922" s="1">
        <v>324.43400000000003</v>
      </c>
      <c r="Z922" s="1">
        <v>489.084</v>
      </c>
      <c r="AA922" s="1">
        <v>454.8227</v>
      </c>
      <c r="AB922" s="1">
        <v>388.52600000000001</v>
      </c>
      <c r="AC922" s="1">
        <v>303.69619999999998</v>
      </c>
    </row>
    <row r="923" spans="2:29" x14ac:dyDescent="0.25">
      <c r="B923" s="3">
        <v>355.86219999999997</v>
      </c>
      <c r="D923" s="3">
        <v>592.97410000000002</v>
      </c>
      <c r="E923" s="3">
        <v>444.9914</v>
      </c>
      <c r="F923" s="3">
        <v>480.9391</v>
      </c>
      <c r="G923" s="3">
        <v>510.11720000000003</v>
      </c>
      <c r="H923" s="3">
        <v>444.86770000000001</v>
      </c>
      <c r="I923" s="3">
        <v>758.12850000000003</v>
      </c>
      <c r="L923" s="1">
        <v>262.25349999999997</v>
      </c>
      <c r="M923" s="1"/>
      <c r="N923" s="1">
        <v>271.53930000000003</v>
      </c>
      <c r="O923" s="1">
        <v>322.15730000000002</v>
      </c>
      <c r="P923" s="1">
        <v>492.16160000000002</v>
      </c>
      <c r="Q923" s="1">
        <v>1114.816</v>
      </c>
      <c r="R923" s="1">
        <v>404.7953</v>
      </c>
      <c r="S923" s="1">
        <v>454.27929999999998</v>
      </c>
      <c r="V923" s="1">
        <v>257.61829999999998</v>
      </c>
      <c r="W923" s="1"/>
      <c r="X923" s="1">
        <v>249.55070000000001</v>
      </c>
      <c r="Y923" s="1">
        <v>420.36759999999998</v>
      </c>
      <c r="Z923" s="1">
        <v>453.33629999999999</v>
      </c>
      <c r="AA923" s="1">
        <v>601.54459999999995</v>
      </c>
      <c r="AB923" s="1">
        <v>506.30259999999998</v>
      </c>
      <c r="AC923" s="1">
        <v>380.93310000000002</v>
      </c>
    </row>
    <row r="924" spans="2:29" x14ac:dyDescent="0.25">
      <c r="B924" s="3">
        <v>351.39159999999998</v>
      </c>
      <c r="D924" s="3">
        <v>686.08140000000003</v>
      </c>
      <c r="E924" s="3">
        <v>301.2192</v>
      </c>
      <c r="F924" s="3">
        <v>431.2439</v>
      </c>
      <c r="G924" s="3">
        <v>809.30409999999995</v>
      </c>
      <c r="H924" s="3">
        <v>400.78070000000002</v>
      </c>
      <c r="I924" s="3">
        <v>503.88189999999997</v>
      </c>
      <c r="L924" s="1">
        <v>237.65870000000001</v>
      </c>
      <c r="M924" s="1"/>
      <c r="N924" s="1">
        <v>309.37689999999998</v>
      </c>
      <c r="O924" s="1">
        <v>395.94139999999999</v>
      </c>
      <c r="P924" s="1">
        <v>417.55250000000001</v>
      </c>
      <c r="Q924" s="1">
        <v>623.63919999999996</v>
      </c>
      <c r="R924" s="1">
        <v>351.55009999999999</v>
      </c>
      <c r="S924" s="1">
        <v>404.14229999999998</v>
      </c>
      <c r="V924" s="1">
        <v>243.2295</v>
      </c>
      <c r="W924" s="1"/>
      <c r="X924" s="1">
        <v>264.81479999999999</v>
      </c>
      <c r="Y924" s="1">
        <v>364.3689</v>
      </c>
      <c r="Z924" s="1">
        <v>529.86120000000005</v>
      </c>
      <c r="AA924" s="1">
        <v>621.65909999999997</v>
      </c>
      <c r="AB924" s="1">
        <v>389.42439999999999</v>
      </c>
      <c r="AC924" s="1">
        <v>389.44560000000001</v>
      </c>
    </row>
    <row r="925" spans="2:29" x14ac:dyDescent="0.25">
      <c r="B925" s="3">
        <v>395.69479999999999</v>
      </c>
      <c r="D925" s="3">
        <v>630.77089999999998</v>
      </c>
      <c r="E925" s="3">
        <v>386.19130000000001</v>
      </c>
      <c r="F925" s="3">
        <v>602.42629999999997</v>
      </c>
      <c r="G925" s="3">
        <v>720.48050000000001</v>
      </c>
      <c r="H925" s="3">
        <v>375.9785</v>
      </c>
      <c r="I925" s="3">
        <v>567.56020000000001</v>
      </c>
      <c r="L925" s="1">
        <v>270.46679999999998</v>
      </c>
      <c r="M925" s="1"/>
      <c r="N925" s="1">
        <v>391.76799999999997</v>
      </c>
      <c r="O925" s="1">
        <v>308.70370000000003</v>
      </c>
      <c r="P925" s="1">
        <v>332.64159999999998</v>
      </c>
      <c r="Q925" s="1">
        <v>549.37540000000001</v>
      </c>
      <c r="R925" s="1">
        <v>393.48270000000002</v>
      </c>
      <c r="S925" s="1">
        <v>495.49829999999997</v>
      </c>
      <c r="V925" s="1">
        <v>256.85809999999998</v>
      </c>
      <c r="W925" s="1"/>
      <c r="X925" s="1">
        <v>290.76519999999999</v>
      </c>
      <c r="Y925" s="1">
        <v>447.10019999999997</v>
      </c>
      <c r="Z925" s="1">
        <v>488.33449999999999</v>
      </c>
      <c r="AA925" s="1">
        <v>1151.5989999999999</v>
      </c>
      <c r="AB925" s="1">
        <v>617.62879999999996</v>
      </c>
      <c r="AC925" s="1">
        <v>358.81830000000002</v>
      </c>
    </row>
    <row r="926" spans="2:29" x14ac:dyDescent="0.25">
      <c r="B926" s="3">
        <v>341.78070000000002</v>
      </c>
      <c r="D926" s="3">
        <v>360.69900000000001</v>
      </c>
      <c r="E926" s="3">
        <v>353.21280000000002</v>
      </c>
      <c r="F926" s="3">
        <v>539.7577</v>
      </c>
      <c r="G926" s="3">
        <v>773.08900000000006</v>
      </c>
      <c r="H926" s="3">
        <v>580.20309999999995</v>
      </c>
      <c r="I926" s="3">
        <v>702.49940000000004</v>
      </c>
      <c r="L926" s="1">
        <v>246.49119999999999</v>
      </c>
      <c r="M926" s="1"/>
      <c r="N926" s="1">
        <v>326.30759999999998</v>
      </c>
      <c r="O926" s="1">
        <v>292.09179999999998</v>
      </c>
      <c r="P926" s="1">
        <v>543.60059999999999</v>
      </c>
      <c r="Q926" s="1">
        <v>508.74590000000001</v>
      </c>
      <c r="R926" s="1">
        <v>471.00799999999998</v>
      </c>
      <c r="S926" s="1">
        <v>539.58349999999996</v>
      </c>
      <c r="V926" s="1">
        <v>333.51859999999999</v>
      </c>
      <c r="W926" s="1"/>
      <c r="X926" s="1">
        <v>384.91739999999999</v>
      </c>
      <c r="Y926" s="1">
        <v>358.76400000000001</v>
      </c>
      <c r="Z926" s="1">
        <v>501.61189999999999</v>
      </c>
      <c r="AA926" s="1">
        <v>785.59159999999997</v>
      </c>
      <c r="AB926" s="1">
        <v>467.69589999999999</v>
      </c>
      <c r="AC926" s="1">
        <v>457.63220000000001</v>
      </c>
    </row>
    <row r="927" spans="2:29" x14ac:dyDescent="0.25">
      <c r="B927" s="3">
        <v>321.21249999999998</v>
      </c>
      <c r="D927" s="3">
        <v>454.88679999999999</v>
      </c>
      <c r="E927" s="3">
        <v>331.14280000000002</v>
      </c>
      <c r="F927" s="3">
        <v>702.68430000000001</v>
      </c>
      <c r="G927" s="3">
        <v>666.24670000000003</v>
      </c>
      <c r="H927" s="3">
        <v>468.82569999999998</v>
      </c>
      <c r="I927" s="3">
        <v>564.00429999999994</v>
      </c>
      <c r="L927" s="1">
        <v>249.54150000000001</v>
      </c>
      <c r="M927" s="1"/>
      <c r="N927" s="1">
        <v>268.08319999999998</v>
      </c>
      <c r="O927" s="1">
        <v>397.08960000000002</v>
      </c>
      <c r="P927" s="1">
        <v>485.63</v>
      </c>
      <c r="Q927" s="1">
        <v>748.91160000000002</v>
      </c>
      <c r="R927" s="1">
        <v>478.39420000000001</v>
      </c>
      <c r="S927" s="1">
        <v>513.95100000000002</v>
      </c>
      <c r="V927" s="1">
        <v>259.03210000000001</v>
      </c>
      <c r="W927" s="1"/>
      <c r="X927" s="1">
        <v>417.77699999999999</v>
      </c>
      <c r="Y927" s="1">
        <v>331.18259999999998</v>
      </c>
      <c r="Z927" s="1">
        <v>614.21109999999999</v>
      </c>
      <c r="AA927" s="1">
        <v>608.99649999999997</v>
      </c>
      <c r="AB927" s="1">
        <v>487.30430000000001</v>
      </c>
      <c r="AC927" s="1">
        <v>363.68790000000001</v>
      </c>
    </row>
    <row r="928" spans="2:29" x14ac:dyDescent="0.25">
      <c r="B928" s="3">
        <v>481.54939999999999</v>
      </c>
      <c r="D928" s="3">
        <v>597.55150000000003</v>
      </c>
      <c r="E928" s="3">
        <v>367.21170000000001</v>
      </c>
      <c r="F928" s="3">
        <v>594.04780000000005</v>
      </c>
      <c r="G928" s="3">
        <v>455.74250000000001</v>
      </c>
      <c r="H928" s="3">
        <v>411.58980000000003</v>
      </c>
      <c r="I928" s="3">
        <v>331.82389999999998</v>
      </c>
      <c r="L928" s="1">
        <v>332.25740000000002</v>
      </c>
      <c r="M928" s="1"/>
      <c r="N928" s="1">
        <v>338.98680000000002</v>
      </c>
      <c r="O928" s="1">
        <v>388.52789999999999</v>
      </c>
      <c r="P928" s="1">
        <v>684.32</v>
      </c>
      <c r="Q928" s="1">
        <v>668.21500000000003</v>
      </c>
      <c r="R928" s="1">
        <v>473.51569999999998</v>
      </c>
      <c r="S928" s="1">
        <v>987.19219999999996</v>
      </c>
      <c r="V928" s="1">
        <v>248.21449999999999</v>
      </c>
      <c r="W928" s="1"/>
      <c r="X928" s="1">
        <v>267.82499999999999</v>
      </c>
      <c r="Y928" s="1">
        <v>393.23989999999998</v>
      </c>
      <c r="Z928" s="1">
        <v>423.05669999999998</v>
      </c>
      <c r="AA928" s="1">
        <v>524.87270000000001</v>
      </c>
      <c r="AB928" s="1">
        <v>654.39229999999998</v>
      </c>
      <c r="AC928" s="1">
        <v>385.04880000000003</v>
      </c>
    </row>
    <row r="929" spans="2:29" x14ac:dyDescent="0.25">
      <c r="B929" s="3">
        <v>392.51740000000001</v>
      </c>
      <c r="D929" s="3">
        <v>514.36630000000002</v>
      </c>
      <c r="E929" s="3">
        <v>309.73480000000001</v>
      </c>
      <c r="F929" s="3">
        <v>575.67999999999995</v>
      </c>
      <c r="G929" s="3">
        <v>895.21289999999999</v>
      </c>
      <c r="H929" s="3">
        <v>307.28250000000003</v>
      </c>
      <c r="I929" s="3">
        <v>786.01350000000002</v>
      </c>
      <c r="L929" s="1">
        <v>283.29539999999997</v>
      </c>
      <c r="M929" s="1"/>
      <c r="N929" s="1">
        <v>331.6078</v>
      </c>
      <c r="O929" s="1">
        <v>300.93900000000002</v>
      </c>
      <c r="P929" s="1">
        <v>554.03859999999997</v>
      </c>
      <c r="Q929" s="1">
        <v>474.68650000000002</v>
      </c>
      <c r="R929" s="1">
        <v>483.38749999999999</v>
      </c>
      <c r="S929" s="1">
        <v>323.34539999999998</v>
      </c>
      <c r="V929" s="1">
        <v>254.8503</v>
      </c>
      <c r="W929" s="1"/>
      <c r="X929" s="1">
        <v>280.13639999999998</v>
      </c>
      <c r="Y929" s="1">
        <v>258.63229999999999</v>
      </c>
      <c r="Z929" s="1">
        <v>395.08319999999998</v>
      </c>
      <c r="AA929" s="1">
        <v>326.60599999999999</v>
      </c>
      <c r="AB929" s="1">
        <v>418.56189999999998</v>
      </c>
      <c r="AC929" s="1">
        <v>310.62830000000002</v>
      </c>
    </row>
    <row r="930" spans="2:29" x14ac:dyDescent="0.25">
      <c r="B930" s="3">
        <v>275.78559999999999</v>
      </c>
      <c r="D930" s="3">
        <v>371.77359999999999</v>
      </c>
      <c r="E930" s="3">
        <v>440.1275</v>
      </c>
      <c r="F930" s="3">
        <v>819.21979999999996</v>
      </c>
      <c r="G930" s="3">
        <v>520.88810000000001</v>
      </c>
      <c r="H930" s="3">
        <v>419.26029999999997</v>
      </c>
      <c r="I930" s="3">
        <v>522.03129999999999</v>
      </c>
      <c r="L930" s="1">
        <v>267.65879999999999</v>
      </c>
      <c r="M930" s="1"/>
      <c r="N930" s="1">
        <v>310.12639999999999</v>
      </c>
      <c r="O930" s="1">
        <v>255.3563</v>
      </c>
      <c r="P930" s="1">
        <v>560.42330000000004</v>
      </c>
      <c r="Q930" s="1">
        <v>940.05690000000004</v>
      </c>
      <c r="R930" s="1">
        <v>469.12720000000002</v>
      </c>
      <c r="S930" s="1">
        <v>467.88380000000001</v>
      </c>
      <c r="V930" s="1">
        <v>255.9837</v>
      </c>
      <c r="W930" s="1"/>
      <c r="X930" s="1">
        <v>318.85000000000002</v>
      </c>
      <c r="Y930" s="1">
        <v>243.84200000000001</v>
      </c>
      <c r="Z930" s="1">
        <v>482.39170000000001</v>
      </c>
      <c r="AA930" s="1">
        <v>387.54629999999997</v>
      </c>
      <c r="AB930" s="1">
        <v>310.03879999999998</v>
      </c>
      <c r="AC930" s="1">
        <v>724.84540000000004</v>
      </c>
    </row>
    <row r="931" spans="2:29" x14ac:dyDescent="0.25">
      <c r="B931" s="3">
        <v>411.66269999999997</v>
      </c>
      <c r="D931" s="3">
        <v>666.56579999999997</v>
      </c>
      <c r="E931" s="3">
        <v>357.34210000000002</v>
      </c>
      <c r="F931" s="3">
        <v>760.72709999999995</v>
      </c>
      <c r="G931" s="3">
        <v>695.10509999999999</v>
      </c>
      <c r="H931" s="3">
        <v>516.37950000000001</v>
      </c>
      <c r="I931" s="3">
        <v>400.48840000000001</v>
      </c>
      <c r="L931" s="1">
        <v>355.35759999999999</v>
      </c>
      <c r="M931" s="1"/>
      <c r="N931" s="1">
        <v>307.50900000000001</v>
      </c>
      <c r="O931" s="1">
        <v>334.4196</v>
      </c>
      <c r="P931" s="1">
        <v>400.12700000000001</v>
      </c>
      <c r="Q931" s="1">
        <v>1050.2739999999999</v>
      </c>
      <c r="R931" s="1">
        <v>603.85919999999999</v>
      </c>
      <c r="S931" s="1">
        <v>489.3141</v>
      </c>
      <c r="V931" s="1">
        <v>247.56110000000001</v>
      </c>
      <c r="W931" s="1"/>
      <c r="X931" s="1">
        <v>332.33659999999998</v>
      </c>
      <c r="Y931" s="1">
        <v>264.46510000000001</v>
      </c>
      <c r="Z931" s="1">
        <v>384.51990000000001</v>
      </c>
      <c r="AA931" s="1">
        <v>526.06679999999994</v>
      </c>
      <c r="AB931" s="1">
        <v>464.71660000000003</v>
      </c>
      <c r="AC931" s="1">
        <v>526.4194</v>
      </c>
    </row>
    <row r="932" spans="2:29" x14ac:dyDescent="0.25">
      <c r="B932" s="3">
        <v>452.64249999999998</v>
      </c>
      <c r="D932" s="3">
        <v>596.71579999999994</v>
      </c>
      <c r="E932" s="3">
        <v>325.71589999999998</v>
      </c>
      <c r="F932" s="3">
        <v>510.44569999999999</v>
      </c>
      <c r="G932" s="3">
        <v>884.44079999999997</v>
      </c>
      <c r="H932" s="3">
        <v>327.82650000000001</v>
      </c>
      <c r="I932" s="3">
        <v>798.74839999999995</v>
      </c>
      <c r="L932" s="1">
        <v>343.49970000000002</v>
      </c>
      <c r="M932" s="1"/>
      <c r="N932" s="1">
        <v>418.40960000000001</v>
      </c>
      <c r="O932" s="1">
        <v>269.85579999999999</v>
      </c>
      <c r="P932" s="1">
        <v>412.00790000000001</v>
      </c>
      <c r="Q932" s="1">
        <v>623.94949999999994</v>
      </c>
      <c r="R932" s="1">
        <v>425.26049999999998</v>
      </c>
      <c r="S932" s="1">
        <v>699.69590000000005</v>
      </c>
      <c r="V932" s="1">
        <v>344.36930000000001</v>
      </c>
      <c r="W932" s="1"/>
      <c r="X932" s="1">
        <v>445.32600000000002</v>
      </c>
      <c r="Y932" s="1">
        <v>263.22899999999998</v>
      </c>
      <c r="Z932" s="1">
        <v>364.49779999999998</v>
      </c>
      <c r="AA932" s="1">
        <v>350.51479999999998</v>
      </c>
      <c r="AB932" s="1">
        <v>358.23739999999998</v>
      </c>
      <c r="AC932" s="1">
        <v>385.57839999999999</v>
      </c>
    </row>
    <row r="933" spans="2:29" x14ac:dyDescent="0.25">
      <c r="B933" s="3">
        <v>553.18600000000004</v>
      </c>
      <c r="D933" s="3">
        <v>358.06079999999997</v>
      </c>
      <c r="E933" s="3">
        <v>658.36800000000005</v>
      </c>
      <c r="F933" s="3">
        <v>601.17079999999999</v>
      </c>
      <c r="G933" s="3">
        <v>548.70159999999998</v>
      </c>
      <c r="H933" s="3">
        <v>330.31900000000002</v>
      </c>
      <c r="I933" s="3">
        <v>602.85559999999998</v>
      </c>
      <c r="L933" s="1">
        <v>398.45319999999998</v>
      </c>
      <c r="M933" s="1"/>
      <c r="N933" s="1">
        <v>301.53199999999998</v>
      </c>
      <c r="O933" s="1">
        <v>305.46769999999998</v>
      </c>
      <c r="P933" s="1">
        <v>353.62959999999998</v>
      </c>
      <c r="Q933" s="1">
        <v>924.0367</v>
      </c>
      <c r="R933" s="1">
        <v>539.70510000000002</v>
      </c>
      <c r="S933" s="1">
        <v>553.63919999999996</v>
      </c>
      <c r="V933" s="1">
        <v>312.39729999999997</v>
      </c>
      <c r="W933" s="1"/>
      <c r="X933" s="1">
        <v>281.41629999999998</v>
      </c>
      <c r="Y933" s="1">
        <v>406.73079999999999</v>
      </c>
      <c r="Z933" s="1">
        <v>1009.537</v>
      </c>
      <c r="AA933" s="1">
        <v>702.62030000000004</v>
      </c>
      <c r="AB933" s="1">
        <v>399.47879999999998</v>
      </c>
      <c r="AC933" s="1">
        <v>607.85310000000004</v>
      </c>
    </row>
    <row r="934" spans="2:29" x14ac:dyDescent="0.25">
      <c r="B934" s="3">
        <v>309.4907</v>
      </c>
      <c r="D934" s="3">
        <v>409.72199999999998</v>
      </c>
      <c r="E934" s="3">
        <v>529.02719999999999</v>
      </c>
      <c r="F934" s="3">
        <v>741.9941</v>
      </c>
      <c r="G934" s="3">
        <v>534.85599999999999</v>
      </c>
      <c r="H934" s="3">
        <v>349.6671</v>
      </c>
      <c r="I934" s="3">
        <v>453.024</v>
      </c>
      <c r="L934" s="1">
        <v>233.5496</v>
      </c>
      <c r="M934" s="1"/>
      <c r="N934" s="1">
        <v>264.54840000000002</v>
      </c>
      <c r="O934" s="1">
        <v>265.60309999999998</v>
      </c>
      <c r="P934" s="1">
        <v>467.7056</v>
      </c>
      <c r="Q934" s="1">
        <v>699.30060000000003</v>
      </c>
      <c r="R934" s="1">
        <v>541.39620000000002</v>
      </c>
      <c r="S934" s="1">
        <v>432.0016</v>
      </c>
      <c r="V934" s="1">
        <v>235.88390000000001</v>
      </c>
      <c r="W934" s="1"/>
      <c r="X934" s="1">
        <v>279.2285</v>
      </c>
      <c r="Y934" s="1">
        <v>242.1619</v>
      </c>
      <c r="Z934" s="1">
        <v>348.5147</v>
      </c>
      <c r="AA934" s="1">
        <v>517.11479999999995</v>
      </c>
      <c r="AB934" s="1">
        <v>364.30900000000003</v>
      </c>
      <c r="AC934" s="1">
        <v>421.34730000000002</v>
      </c>
    </row>
    <row r="935" spans="2:29" x14ac:dyDescent="0.25">
      <c r="B935" s="3">
        <v>393.0412</v>
      </c>
      <c r="D935" s="3">
        <v>560.81349999999998</v>
      </c>
      <c r="E935" s="3">
        <v>285.096</v>
      </c>
      <c r="F935" s="3">
        <v>422.70460000000003</v>
      </c>
      <c r="G935" s="3">
        <v>741.29459999999995</v>
      </c>
      <c r="H935" s="3">
        <v>558.12130000000002</v>
      </c>
      <c r="I935" s="3">
        <v>667.24279999999999</v>
      </c>
      <c r="L935" s="1">
        <v>311.27</v>
      </c>
      <c r="M935" s="1"/>
      <c r="N935" s="1">
        <v>259.52339999999998</v>
      </c>
      <c r="O935" s="1">
        <v>263.31959999999998</v>
      </c>
      <c r="P935" s="1">
        <v>433.46120000000002</v>
      </c>
      <c r="Q935" s="1">
        <v>621.44870000000003</v>
      </c>
      <c r="R935" s="1">
        <v>570.15309999999999</v>
      </c>
      <c r="S935" s="1">
        <v>343.7217</v>
      </c>
      <c r="V935" s="1">
        <v>324.33260000000001</v>
      </c>
      <c r="W935" s="1"/>
      <c r="X935" s="1">
        <v>338.81509999999997</v>
      </c>
      <c r="Y935" s="1">
        <v>320.09589999999997</v>
      </c>
      <c r="Z935" s="1">
        <v>537.24680000000001</v>
      </c>
      <c r="AA935" s="1">
        <v>745.58929999999998</v>
      </c>
      <c r="AB935" s="1">
        <v>463.077</v>
      </c>
      <c r="AC935" s="1">
        <v>332.10390000000001</v>
      </c>
    </row>
    <row r="936" spans="2:29" x14ac:dyDescent="0.25">
      <c r="B936" s="3">
        <v>269.66500000000002</v>
      </c>
      <c r="D936" s="3">
        <v>594.12339999999995</v>
      </c>
      <c r="E936" s="3">
        <v>426.48849999999999</v>
      </c>
      <c r="F936" s="3">
        <v>517.75059999999996</v>
      </c>
      <c r="G936" s="3">
        <v>841.1123</v>
      </c>
      <c r="H936" s="3">
        <v>315.7808</v>
      </c>
      <c r="I936" s="3">
        <v>815.65959999999995</v>
      </c>
      <c r="L936" s="1">
        <v>258.50830000000002</v>
      </c>
      <c r="M936" s="1"/>
      <c r="N936" s="1">
        <v>242.7714</v>
      </c>
      <c r="O936" s="1">
        <v>398.58730000000003</v>
      </c>
      <c r="P936" s="1">
        <v>500.92849999999999</v>
      </c>
      <c r="Q936" s="1">
        <v>352.30930000000001</v>
      </c>
      <c r="R936" s="1">
        <v>392.86540000000002</v>
      </c>
      <c r="S936" s="1">
        <v>634.19759999999997</v>
      </c>
      <c r="V936" s="1">
        <v>254.14850000000001</v>
      </c>
      <c r="W936" s="1"/>
      <c r="X936" s="1">
        <v>353.87520000000001</v>
      </c>
      <c r="Y936" s="1">
        <v>510.85019999999997</v>
      </c>
      <c r="Z936" s="1">
        <v>484.7824</v>
      </c>
      <c r="AA936" s="1">
        <v>754.36300000000006</v>
      </c>
      <c r="AB936" s="1">
        <v>655.45100000000002</v>
      </c>
      <c r="AC936" s="1">
        <v>268.48910000000001</v>
      </c>
    </row>
    <row r="937" spans="2:29" x14ac:dyDescent="0.25">
      <c r="B937" s="3">
        <v>511.67149999999998</v>
      </c>
      <c r="D937" s="3">
        <v>315.76010000000002</v>
      </c>
      <c r="E937" s="3">
        <v>404.2704</v>
      </c>
      <c r="F937" s="3">
        <v>702.28110000000004</v>
      </c>
      <c r="G937" s="3">
        <v>936.24429999999995</v>
      </c>
      <c r="H937" s="3">
        <v>666.97559999999999</v>
      </c>
      <c r="I937" s="3">
        <v>770.77970000000005</v>
      </c>
      <c r="L937" s="1">
        <v>259.4282</v>
      </c>
      <c r="M937" s="1"/>
      <c r="N937" s="1">
        <v>279.41289999999998</v>
      </c>
      <c r="O937" s="1">
        <v>282.59129999999999</v>
      </c>
      <c r="P937" s="1">
        <v>426.6771</v>
      </c>
      <c r="Q937" s="1">
        <v>716.83150000000001</v>
      </c>
      <c r="R937" s="1">
        <v>343.9298</v>
      </c>
      <c r="S937" s="1">
        <v>376.85849999999999</v>
      </c>
      <c r="V937" s="1">
        <v>264.95530000000002</v>
      </c>
      <c r="W937" s="1"/>
      <c r="X937" s="1">
        <v>274.97019999999998</v>
      </c>
      <c r="Y937" s="1">
        <v>249.1387</v>
      </c>
      <c r="Z937" s="1">
        <v>542.03449999999998</v>
      </c>
      <c r="AA937" s="1">
        <v>730.13699999999994</v>
      </c>
      <c r="AB937" s="1">
        <v>355.39359999999999</v>
      </c>
      <c r="AC937" s="1">
        <v>307.38889999999998</v>
      </c>
    </row>
    <row r="938" spans="2:29" x14ac:dyDescent="0.25">
      <c r="B938" s="3"/>
      <c r="D938" s="3">
        <v>380.45440000000002</v>
      </c>
      <c r="E938" s="3">
        <v>397.34640000000002</v>
      </c>
      <c r="F938" s="3">
        <v>501.46010000000001</v>
      </c>
      <c r="G938" s="3">
        <v>789.02779999999996</v>
      </c>
      <c r="H938" s="3">
        <v>558.18769999999995</v>
      </c>
      <c r="I938" s="3">
        <v>340.0745</v>
      </c>
      <c r="L938" s="1">
        <v>347.5582</v>
      </c>
      <c r="M938" s="1"/>
      <c r="N938" s="1">
        <v>337.1046</v>
      </c>
      <c r="O938" s="1">
        <v>318.89460000000003</v>
      </c>
      <c r="P938" s="1">
        <v>515.54729999999995</v>
      </c>
      <c r="Q938" s="1">
        <v>948.21379999999999</v>
      </c>
      <c r="R938" s="1">
        <v>497.93880000000001</v>
      </c>
      <c r="S938" s="1">
        <v>629.08389999999997</v>
      </c>
      <c r="V938" s="1">
        <v>256.4563</v>
      </c>
      <c r="W938" s="1"/>
      <c r="X938" s="1">
        <v>254.483</v>
      </c>
      <c r="Y938" s="1">
        <v>334.01420000000002</v>
      </c>
      <c r="Z938" s="1">
        <v>468.2629</v>
      </c>
      <c r="AA938" s="1">
        <v>704.92970000000003</v>
      </c>
      <c r="AB938" s="1">
        <v>325.70830000000001</v>
      </c>
      <c r="AC938" s="1">
        <v>435.9522</v>
      </c>
    </row>
    <row r="939" spans="2:29" x14ac:dyDescent="0.25">
      <c r="D939" s="3">
        <v>540.44140000000004</v>
      </c>
      <c r="E939" s="3">
        <v>457.07209999999998</v>
      </c>
      <c r="F939" s="3">
        <v>618.77290000000005</v>
      </c>
      <c r="G939" s="3">
        <v>793.15269999999998</v>
      </c>
      <c r="H939" s="3">
        <v>352.5455</v>
      </c>
      <c r="I939" s="3">
        <v>451.5539</v>
      </c>
      <c r="L939" s="1">
        <v>255.61369999999999</v>
      </c>
      <c r="M939" s="1"/>
      <c r="N939" s="1">
        <v>368.24700000000001</v>
      </c>
      <c r="O939" s="1">
        <v>451.09629999999999</v>
      </c>
      <c r="P939" s="1">
        <v>508.77980000000002</v>
      </c>
      <c r="Q939" s="1">
        <v>993.9239</v>
      </c>
      <c r="R939" s="1">
        <v>654.15300000000002</v>
      </c>
      <c r="S939" s="1">
        <v>800.5462</v>
      </c>
      <c r="V939" s="1">
        <v>368.32150000000001</v>
      </c>
      <c r="W939" s="1"/>
      <c r="X939" s="1">
        <v>517.6259</v>
      </c>
      <c r="Y939" s="1">
        <v>234.8107</v>
      </c>
      <c r="Z939" s="1">
        <v>377.17140000000001</v>
      </c>
      <c r="AA939" s="1">
        <v>619.86090000000002</v>
      </c>
      <c r="AB939" s="1">
        <v>409.67189999999999</v>
      </c>
      <c r="AC939" s="1">
        <v>448.48039999999997</v>
      </c>
    </row>
    <row r="940" spans="2:29" x14ac:dyDescent="0.25">
      <c r="B940" s="3"/>
      <c r="D940" s="3">
        <v>374.97699999999998</v>
      </c>
      <c r="E940" s="3">
        <v>487.18610000000001</v>
      </c>
      <c r="F940" s="3">
        <v>523.03769999999997</v>
      </c>
      <c r="G940" s="3">
        <v>808.71929999999998</v>
      </c>
      <c r="H940" s="3">
        <v>364.83929999999998</v>
      </c>
      <c r="I940" s="3">
        <v>412.12630000000001</v>
      </c>
      <c r="L940" s="1">
        <v>358.09820000000002</v>
      </c>
      <c r="M940" s="1"/>
      <c r="N940" s="1">
        <v>279.32929999999999</v>
      </c>
      <c r="O940" s="1">
        <v>401.96339999999998</v>
      </c>
      <c r="P940" s="1">
        <v>518.59810000000004</v>
      </c>
      <c r="Q940" s="1">
        <v>595.45730000000003</v>
      </c>
      <c r="R940" s="1">
        <v>475.3734</v>
      </c>
      <c r="S940" s="1">
        <v>336.5455</v>
      </c>
      <c r="V940" s="1">
        <v>387.66930000000002</v>
      </c>
      <c r="W940" s="1"/>
      <c r="X940" s="1">
        <v>291.83580000000001</v>
      </c>
      <c r="Y940" s="1">
        <v>331.84030000000001</v>
      </c>
      <c r="Z940" s="1">
        <v>576.84849999999994</v>
      </c>
      <c r="AA940" s="1">
        <v>543.13080000000002</v>
      </c>
      <c r="AB940" s="1">
        <v>397.39389999999997</v>
      </c>
      <c r="AC940" s="1">
        <v>492.0607</v>
      </c>
    </row>
    <row r="941" spans="2:29" x14ac:dyDescent="0.25">
      <c r="D941" s="3">
        <v>427.17349999999999</v>
      </c>
      <c r="E941" s="3">
        <v>301.45080000000002</v>
      </c>
      <c r="F941" s="3">
        <v>473.09739999999999</v>
      </c>
      <c r="G941" s="3">
        <v>830.85559999999998</v>
      </c>
      <c r="H941" s="3">
        <v>533.91399999999999</v>
      </c>
      <c r="I941" s="3">
        <v>744.33050000000003</v>
      </c>
      <c r="L941" s="1">
        <v>272.71140000000003</v>
      </c>
      <c r="M941" s="1"/>
      <c r="N941" s="1">
        <v>278.983</v>
      </c>
      <c r="O941" s="1">
        <v>378.0188</v>
      </c>
      <c r="P941" s="1">
        <v>562.48590000000002</v>
      </c>
      <c r="Q941" s="1">
        <v>740.45150000000001</v>
      </c>
      <c r="R941" s="1">
        <v>482.43970000000002</v>
      </c>
      <c r="S941" s="1">
        <v>698.96709999999996</v>
      </c>
      <c r="V941" s="1">
        <v>236.22489999999999</v>
      </c>
      <c r="W941" s="1"/>
      <c r="X941" s="1">
        <v>358.66109999999998</v>
      </c>
      <c r="Y941" s="1">
        <v>290.0856</v>
      </c>
      <c r="Z941" s="1">
        <v>612.66650000000004</v>
      </c>
      <c r="AA941" s="1">
        <v>627.21159999999998</v>
      </c>
      <c r="AB941" s="1">
        <v>351.67</v>
      </c>
      <c r="AC941" s="1">
        <v>412.9982</v>
      </c>
    </row>
    <row r="942" spans="2:29" x14ac:dyDescent="0.25">
      <c r="D942" s="3">
        <v>467.29590000000002</v>
      </c>
      <c r="E942" s="3">
        <v>518.46569999999997</v>
      </c>
      <c r="F942" s="3">
        <v>448.62020000000001</v>
      </c>
      <c r="G942" s="3">
        <v>687.00059999999996</v>
      </c>
      <c r="H942" s="3">
        <v>441.33479999999997</v>
      </c>
      <c r="I942" s="3">
        <v>634.92750000000001</v>
      </c>
      <c r="L942" s="1">
        <v>248.26140000000001</v>
      </c>
      <c r="M942" s="1"/>
      <c r="N942" s="1">
        <v>308.78640000000001</v>
      </c>
      <c r="O942" s="1">
        <v>328.20569999999998</v>
      </c>
      <c r="P942" s="1">
        <v>560.70029999999997</v>
      </c>
      <c r="Q942" s="1">
        <v>493.63220000000001</v>
      </c>
      <c r="R942" s="1">
        <v>395.87439999999998</v>
      </c>
      <c r="S942" s="1">
        <v>464.16680000000002</v>
      </c>
      <c r="V942" s="1">
        <v>289.81229999999999</v>
      </c>
      <c r="W942" s="1"/>
      <c r="X942" s="1">
        <v>304.72539999999998</v>
      </c>
      <c r="Y942" s="1">
        <v>357.71440000000001</v>
      </c>
      <c r="Z942" s="1">
        <v>347.04079999999999</v>
      </c>
      <c r="AA942" s="1">
        <v>518.50609999999995</v>
      </c>
      <c r="AB942" s="1">
        <v>701.04489999999998</v>
      </c>
      <c r="AC942" s="1">
        <v>400.68189999999998</v>
      </c>
    </row>
    <row r="943" spans="2:29" x14ac:dyDescent="0.25">
      <c r="D943" s="3">
        <v>345.15910000000002</v>
      </c>
      <c r="E943" s="3">
        <v>484.28379999999999</v>
      </c>
      <c r="F943" s="3">
        <v>578.38549999999998</v>
      </c>
      <c r="G943" s="3">
        <v>592.48559999999998</v>
      </c>
      <c r="H943" s="3">
        <v>290.4871</v>
      </c>
      <c r="I943" s="3">
        <v>365.41570000000002</v>
      </c>
      <c r="L943" s="1">
        <v>276.50040000000001</v>
      </c>
      <c r="M943" s="1"/>
      <c r="N943" s="1">
        <v>272.06450000000001</v>
      </c>
      <c r="O943" s="1">
        <v>453.75200000000001</v>
      </c>
      <c r="P943" s="1">
        <v>502.84660000000002</v>
      </c>
      <c r="Q943" s="1">
        <v>837.44190000000003</v>
      </c>
      <c r="R943" s="1">
        <v>452.88339999999999</v>
      </c>
      <c r="S943" s="1">
        <v>748.60509999999999</v>
      </c>
      <c r="V943" s="1">
        <v>432.96609999999998</v>
      </c>
      <c r="W943" s="1"/>
      <c r="X943" s="1">
        <v>308.66910000000001</v>
      </c>
      <c r="Y943" s="1">
        <v>329.529</v>
      </c>
      <c r="Z943" s="1">
        <v>367.92340000000002</v>
      </c>
      <c r="AA943" s="1">
        <v>735.74800000000005</v>
      </c>
      <c r="AB943" s="1">
        <v>459.31619999999998</v>
      </c>
      <c r="AC943" s="1">
        <v>317.01920000000001</v>
      </c>
    </row>
    <row r="944" spans="2:29" x14ac:dyDescent="0.25">
      <c r="D944" s="3">
        <v>415.83800000000002</v>
      </c>
      <c r="E944" s="3">
        <v>366.27449999999999</v>
      </c>
      <c r="F944" s="3">
        <v>625.60519999999997</v>
      </c>
      <c r="G944" s="3">
        <v>883.16930000000002</v>
      </c>
      <c r="H944" s="3">
        <v>319.803</v>
      </c>
      <c r="I944" s="3">
        <v>523.72370000000001</v>
      </c>
      <c r="L944" s="1">
        <v>249.14160000000001</v>
      </c>
      <c r="M944" s="1"/>
      <c r="N944" s="1">
        <v>327.35300000000001</v>
      </c>
      <c r="O944" s="1">
        <v>373.21910000000003</v>
      </c>
      <c r="P944" s="1">
        <v>553.11450000000002</v>
      </c>
      <c r="Q944" s="1">
        <v>972.38710000000003</v>
      </c>
      <c r="R944" s="1">
        <v>529.87199999999996</v>
      </c>
      <c r="S944" s="1">
        <v>434.8252</v>
      </c>
      <c r="V944" s="1">
        <v>269.03089999999997</v>
      </c>
      <c r="W944" s="1"/>
      <c r="X944" s="1">
        <v>447.4597</v>
      </c>
      <c r="Y944" s="1">
        <v>341.3546</v>
      </c>
      <c r="Z944" s="1">
        <v>431.35109999999997</v>
      </c>
      <c r="AA944" s="1">
        <v>519.23389999999995</v>
      </c>
      <c r="AB944" s="1">
        <v>540.25279999999998</v>
      </c>
      <c r="AC944" s="1">
        <v>415.71850000000001</v>
      </c>
    </row>
    <row r="945" spans="4:29" x14ac:dyDescent="0.25">
      <c r="D945" s="3">
        <v>409.43939999999998</v>
      </c>
      <c r="E945" s="3">
        <v>350.72949999999997</v>
      </c>
      <c r="F945" s="3">
        <v>702.40250000000003</v>
      </c>
      <c r="G945" s="3">
        <v>930.00099999999998</v>
      </c>
      <c r="H945" s="3">
        <v>560.97230000000002</v>
      </c>
      <c r="I945" s="3">
        <v>574.6087</v>
      </c>
      <c r="L945" s="1">
        <v>243.2775</v>
      </c>
      <c r="M945" s="1"/>
      <c r="N945" s="1">
        <v>385.25319999999999</v>
      </c>
      <c r="O945" s="1">
        <v>391.87169999999998</v>
      </c>
      <c r="P945" s="1">
        <v>405.72309999999999</v>
      </c>
      <c r="Q945" s="1">
        <v>340.84500000000003</v>
      </c>
      <c r="R945" s="1">
        <v>746.82479999999998</v>
      </c>
      <c r="S945" s="1">
        <v>732.39020000000005</v>
      </c>
      <c r="V945" s="1">
        <v>304.95490000000001</v>
      </c>
      <c r="W945" s="1"/>
      <c r="X945" s="1">
        <v>442.2251</v>
      </c>
      <c r="Y945" s="1">
        <v>285.42169999999999</v>
      </c>
      <c r="Z945" s="1">
        <v>382.05599999999998</v>
      </c>
      <c r="AA945" s="1">
        <v>484.78359999999998</v>
      </c>
      <c r="AB945" s="1">
        <v>506.64139999999998</v>
      </c>
      <c r="AC945" s="1">
        <v>324.7928</v>
      </c>
    </row>
    <row r="946" spans="4:29" x14ac:dyDescent="0.25">
      <c r="D946" s="3">
        <v>453.70929999999998</v>
      </c>
      <c r="E946" s="3">
        <v>407.33659999999998</v>
      </c>
      <c r="F946" s="3">
        <v>475.68040000000002</v>
      </c>
      <c r="G946" s="3">
        <v>508.33069999999998</v>
      </c>
      <c r="H946" s="3">
        <v>438.9495</v>
      </c>
      <c r="I946" s="3">
        <v>555.75710000000004</v>
      </c>
      <c r="L946" s="1">
        <v>283.41559999999998</v>
      </c>
      <c r="M946" s="1"/>
      <c r="N946" s="1">
        <v>254.9452</v>
      </c>
      <c r="O946" s="1">
        <v>303.67529999999999</v>
      </c>
      <c r="P946" s="1">
        <v>366.4889</v>
      </c>
      <c r="Q946" s="1">
        <v>350.26429999999999</v>
      </c>
      <c r="R946" s="1">
        <v>607.69740000000002</v>
      </c>
      <c r="S946" s="1">
        <v>393.3426</v>
      </c>
      <c r="V946" s="1">
        <v>294.60750000000002</v>
      </c>
      <c r="W946" s="1"/>
      <c r="X946" s="1">
        <v>623.98220000000003</v>
      </c>
      <c r="Y946" s="1">
        <v>403.91629999999998</v>
      </c>
      <c r="Z946" s="1">
        <v>441.00200000000001</v>
      </c>
      <c r="AA946" s="1">
        <v>770.08230000000003</v>
      </c>
      <c r="AB946" s="1">
        <v>380.55459999999999</v>
      </c>
      <c r="AC946" s="1">
        <v>370.0333</v>
      </c>
    </row>
    <row r="947" spans="4:29" x14ac:dyDescent="0.25">
      <c r="D947" s="3">
        <v>469.24169999999998</v>
      </c>
      <c r="E947" s="3">
        <v>449.02069999999998</v>
      </c>
      <c r="F947" s="3">
        <v>514.82590000000005</v>
      </c>
      <c r="G947" s="3">
        <v>961.98620000000005</v>
      </c>
      <c r="H947" s="3">
        <v>293.07580000000002</v>
      </c>
      <c r="I947" s="3">
        <v>397.12150000000003</v>
      </c>
      <c r="L947" s="1">
        <v>241.41290000000001</v>
      </c>
      <c r="M947" s="1"/>
      <c r="N947" s="1">
        <v>275.07319999999999</v>
      </c>
      <c r="O947" s="1">
        <v>304.96929999999998</v>
      </c>
      <c r="P947" s="1">
        <v>552.84630000000004</v>
      </c>
      <c r="Q947" s="1">
        <v>649.29060000000004</v>
      </c>
      <c r="R947" s="1">
        <v>337.51920000000001</v>
      </c>
      <c r="S947" s="1">
        <v>546.96420000000001</v>
      </c>
      <c r="V947" s="1">
        <v>299.42230000000001</v>
      </c>
      <c r="W947" s="1"/>
      <c r="X947" s="1">
        <v>252.04150000000001</v>
      </c>
      <c r="Y947" s="1">
        <v>346.14490000000001</v>
      </c>
      <c r="Z947" s="1">
        <v>496.8861</v>
      </c>
      <c r="AA947" s="1">
        <v>474.17509999999999</v>
      </c>
      <c r="AB947" s="1">
        <v>304.28100000000001</v>
      </c>
      <c r="AC947" s="1">
        <v>398.05399999999997</v>
      </c>
    </row>
    <row r="948" spans="4:29" x14ac:dyDescent="0.25">
      <c r="D948" s="3">
        <v>404.17750000000001</v>
      </c>
      <c r="E948" s="3">
        <v>417.2276</v>
      </c>
      <c r="F948" s="3">
        <v>480.36799999999999</v>
      </c>
      <c r="G948" s="3">
        <v>726.97709999999995</v>
      </c>
      <c r="H948" s="3">
        <v>421.6277</v>
      </c>
      <c r="I948" s="3">
        <v>339.32940000000002</v>
      </c>
      <c r="L948" s="1">
        <v>244.40520000000001</v>
      </c>
      <c r="M948" s="1"/>
      <c r="N948" s="1">
        <v>258.98520000000002</v>
      </c>
      <c r="O948" s="1">
        <v>286.60079999999999</v>
      </c>
      <c r="P948" s="1">
        <v>484.64299999999997</v>
      </c>
      <c r="Q948" s="1">
        <v>439.46820000000002</v>
      </c>
      <c r="R948" s="1">
        <v>399.79129999999998</v>
      </c>
      <c r="S948" s="1">
        <v>701.3809</v>
      </c>
      <c r="V948" s="1">
        <v>272.5428</v>
      </c>
      <c r="W948" s="1"/>
      <c r="X948" s="1">
        <v>792.36630000000002</v>
      </c>
      <c r="Y948" s="1">
        <v>272.6635</v>
      </c>
      <c r="Z948" s="1">
        <v>388.17160000000001</v>
      </c>
      <c r="AA948" s="1">
        <v>812.67489999999998</v>
      </c>
      <c r="AB948" s="1">
        <v>340.79219999999998</v>
      </c>
      <c r="AC948" s="1">
        <v>333.66140000000001</v>
      </c>
    </row>
    <row r="949" spans="4:29" x14ac:dyDescent="0.25">
      <c r="D949" s="3">
        <v>533.2586</v>
      </c>
      <c r="E949" s="3">
        <v>395.53980000000001</v>
      </c>
      <c r="F949" s="3">
        <v>436.48450000000003</v>
      </c>
      <c r="G949" s="3">
        <v>587.58799999999997</v>
      </c>
      <c r="H949" s="3">
        <v>330.66890000000001</v>
      </c>
      <c r="I949" s="3">
        <v>436.19619999999998</v>
      </c>
      <c r="L949" s="1">
        <v>281.57350000000002</v>
      </c>
      <c r="M949" s="1"/>
      <c r="N949" s="1">
        <v>623.76480000000004</v>
      </c>
      <c r="O949" s="1">
        <v>272.65980000000002</v>
      </c>
      <c r="P949" s="1">
        <v>356.29840000000002</v>
      </c>
      <c r="Q949" s="1">
        <v>812.44830000000002</v>
      </c>
      <c r="R949" s="1">
        <v>898.85270000000003</v>
      </c>
      <c r="S949" s="1">
        <v>625.61969999999997</v>
      </c>
      <c r="V949" s="1">
        <v>260.6474</v>
      </c>
      <c r="W949" s="1"/>
      <c r="X949" s="1">
        <v>540.94680000000005</v>
      </c>
      <c r="Y949" s="1">
        <v>243.648</v>
      </c>
      <c r="Z949" s="1">
        <v>361.0437</v>
      </c>
      <c r="AA949" s="1">
        <v>586.71939999999995</v>
      </c>
      <c r="AB949" s="1">
        <v>379.65309999999999</v>
      </c>
      <c r="AC949" s="1">
        <v>338.46249999999998</v>
      </c>
    </row>
    <row r="950" spans="4:29" x14ac:dyDescent="0.25">
      <c r="D950" s="3">
        <v>457.6816</v>
      </c>
      <c r="E950" s="3">
        <v>329.34</v>
      </c>
      <c r="F950" s="3">
        <v>473.34879999999998</v>
      </c>
      <c r="G950" s="3">
        <v>749.63869999999997</v>
      </c>
      <c r="H950" s="3">
        <v>467.4511</v>
      </c>
      <c r="I950" s="3">
        <v>480.47</v>
      </c>
      <c r="L950" s="1">
        <v>288.48379999999997</v>
      </c>
      <c r="M950" s="1"/>
      <c r="N950" s="1">
        <v>427.83909999999997</v>
      </c>
      <c r="O950" s="1">
        <v>302.56180000000001</v>
      </c>
      <c r="P950" s="1">
        <v>576.98569999999995</v>
      </c>
      <c r="Q950" s="1">
        <v>726.28589999999997</v>
      </c>
      <c r="R950" s="1">
        <v>419.1</v>
      </c>
      <c r="S950" s="1">
        <v>941.86929999999995</v>
      </c>
      <c r="V950" s="1">
        <v>294.6275</v>
      </c>
      <c r="W950" s="1"/>
      <c r="X950" s="1">
        <v>530.69460000000004</v>
      </c>
      <c r="Y950" s="1">
        <v>261.31389999999999</v>
      </c>
      <c r="Z950" s="1">
        <v>402.1472</v>
      </c>
      <c r="AA950" s="1">
        <v>937.43790000000001</v>
      </c>
      <c r="AB950" s="1">
        <v>503.36110000000002</v>
      </c>
      <c r="AC950" s="1">
        <v>633.55089999999996</v>
      </c>
    </row>
    <row r="951" spans="4:29" x14ac:dyDescent="0.25">
      <c r="D951" s="3">
        <v>341.04399999999998</v>
      </c>
      <c r="E951" s="3">
        <v>482.5951</v>
      </c>
      <c r="F951" s="3">
        <v>751.02449999999999</v>
      </c>
      <c r="G951" s="3">
        <v>833.3175</v>
      </c>
      <c r="H951" s="3">
        <v>553.1626</v>
      </c>
      <c r="I951" s="3">
        <v>587.57449999999994</v>
      </c>
      <c r="L951" s="1">
        <v>296.2663</v>
      </c>
      <c r="M951" s="1"/>
      <c r="N951" s="1">
        <v>307.85680000000002</v>
      </c>
      <c r="O951" s="1">
        <v>433.6515</v>
      </c>
      <c r="P951" s="1">
        <v>444.2919</v>
      </c>
      <c r="Q951" s="1">
        <v>409.78129999999999</v>
      </c>
      <c r="R951" s="1">
        <v>423.935</v>
      </c>
      <c r="S951" s="1">
        <v>463.8854</v>
      </c>
      <c r="V951" s="1">
        <v>290.02179999999998</v>
      </c>
      <c r="W951" s="1"/>
      <c r="X951" s="1">
        <v>365.0908</v>
      </c>
      <c r="Y951" s="1">
        <v>248.36160000000001</v>
      </c>
      <c r="Z951" s="1">
        <v>663.81690000000003</v>
      </c>
      <c r="AA951" s="1">
        <v>572.74400000000003</v>
      </c>
      <c r="AB951" s="1">
        <v>324.661</v>
      </c>
      <c r="AC951" s="1">
        <v>485.38139999999999</v>
      </c>
    </row>
    <row r="952" spans="4:29" x14ac:dyDescent="0.25">
      <c r="D952" s="3">
        <v>501.8759</v>
      </c>
      <c r="E952" s="3">
        <v>351.4744</v>
      </c>
      <c r="F952" s="3">
        <v>519.12649999999996</v>
      </c>
      <c r="G952" s="3">
        <v>971.06889999999999</v>
      </c>
      <c r="H952" s="3">
        <v>406.4092</v>
      </c>
      <c r="I952" s="3">
        <v>484.15699999999998</v>
      </c>
      <c r="L952" s="1">
        <v>226.005</v>
      </c>
      <c r="M952" s="1"/>
      <c r="N952" s="1">
        <v>282.83620000000002</v>
      </c>
      <c r="O952" s="1">
        <v>216.36259999999999</v>
      </c>
      <c r="P952" s="1">
        <v>509.7978</v>
      </c>
      <c r="Q952" s="1">
        <v>509.5385</v>
      </c>
      <c r="R952" s="1">
        <v>428.9862</v>
      </c>
      <c r="S952" s="1">
        <v>454.81400000000002</v>
      </c>
      <c r="V952" s="1">
        <v>299.04390000000001</v>
      </c>
      <c r="W952" s="1"/>
      <c r="X952" s="1">
        <v>257.33100000000002</v>
      </c>
      <c r="Y952" s="1">
        <v>286.89879999999999</v>
      </c>
      <c r="Z952" s="1">
        <v>425.37540000000001</v>
      </c>
      <c r="AA952" s="1">
        <v>297.24549999999999</v>
      </c>
      <c r="AB952" s="1">
        <v>540.17899999999997</v>
      </c>
      <c r="AC952" s="1">
        <v>436.82310000000001</v>
      </c>
    </row>
    <row r="953" spans="4:29" x14ac:dyDescent="0.25">
      <c r="D953" s="3">
        <v>364.84019999999998</v>
      </c>
      <c r="E953" s="3">
        <v>372.81189999999998</v>
      </c>
      <c r="F953" s="3">
        <v>640.36689999999999</v>
      </c>
      <c r="G953" s="3">
        <v>988.93880000000001</v>
      </c>
      <c r="H953" s="3">
        <v>363.3612</v>
      </c>
      <c r="I953" s="3">
        <v>531.71069999999997</v>
      </c>
      <c r="L953" s="1">
        <v>224.35499999999999</v>
      </c>
      <c r="M953" s="1"/>
      <c r="N953" s="1">
        <v>262.7088</v>
      </c>
      <c r="O953" s="1">
        <v>355.38780000000003</v>
      </c>
      <c r="P953" s="1">
        <v>501.67809999999997</v>
      </c>
      <c r="Q953" s="1">
        <v>639.0761</v>
      </c>
      <c r="R953" s="1">
        <v>565.91510000000005</v>
      </c>
      <c r="S953" s="1">
        <v>370.22829999999999</v>
      </c>
      <c r="V953" s="1">
        <v>243.24250000000001</v>
      </c>
      <c r="W953" s="1"/>
      <c r="X953" s="1">
        <v>308.73989999999998</v>
      </c>
      <c r="Y953" s="1">
        <v>259.82310000000001</v>
      </c>
      <c r="Z953" s="1">
        <v>479.33190000000002</v>
      </c>
      <c r="AA953" s="1">
        <v>707.25440000000003</v>
      </c>
      <c r="AB953" s="1">
        <v>371.71519999999998</v>
      </c>
      <c r="AC953" s="1">
        <v>453.88220000000001</v>
      </c>
    </row>
    <row r="954" spans="4:29" x14ac:dyDescent="0.25">
      <c r="D954" s="3">
        <v>504.88319999999999</v>
      </c>
      <c r="E954" s="3">
        <v>346.56209999999999</v>
      </c>
      <c r="F954" s="3">
        <v>608.98249999999996</v>
      </c>
      <c r="G954" s="3">
        <v>739.9194</v>
      </c>
      <c r="H954" s="3">
        <v>600.54110000000003</v>
      </c>
      <c r="I954" s="3">
        <v>298.60090000000002</v>
      </c>
      <c r="L954" s="1">
        <v>348.74720000000002</v>
      </c>
      <c r="M954" s="1"/>
      <c r="N954" s="1">
        <v>308.9228</v>
      </c>
      <c r="O954" s="1">
        <v>243.6832</v>
      </c>
      <c r="P954" s="1">
        <v>523.61959999999999</v>
      </c>
      <c r="Q954" s="1">
        <v>560.2056</v>
      </c>
      <c r="R954" s="1">
        <v>583.6748</v>
      </c>
      <c r="S954" s="1">
        <v>555.16920000000005</v>
      </c>
      <c r="V954" s="1">
        <v>251.3648</v>
      </c>
      <c r="W954" s="1"/>
      <c r="X954" s="1">
        <v>315.27890000000002</v>
      </c>
      <c r="Y954" s="1">
        <v>250.0941</v>
      </c>
      <c r="Z954" s="1">
        <v>441.4375</v>
      </c>
      <c r="AA954" s="1">
        <v>423.25170000000003</v>
      </c>
      <c r="AB954" s="1">
        <v>448.70749999999998</v>
      </c>
      <c r="AC954" s="1">
        <v>711.1354</v>
      </c>
    </row>
    <row r="955" spans="4:29" x14ac:dyDescent="0.25">
      <c r="D955" s="3">
        <v>361.0539</v>
      </c>
      <c r="E955" s="3">
        <v>461.6705</v>
      </c>
      <c r="F955" s="3">
        <v>638.85680000000002</v>
      </c>
      <c r="G955" s="3">
        <v>658.27539999999999</v>
      </c>
      <c r="H955" s="3">
        <v>641.65869999999995</v>
      </c>
      <c r="I955" s="3">
        <v>410.411</v>
      </c>
      <c r="L955" s="1">
        <v>238.215</v>
      </c>
      <c r="M955" s="1"/>
      <c r="N955" s="1">
        <v>286.55619999999999</v>
      </c>
      <c r="O955" s="1">
        <v>277.8861</v>
      </c>
      <c r="P955" s="1">
        <v>518.29719999999998</v>
      </c>
      <c r="Q955" s="1">
        <v>643.03970000000004</v>
      </c>
      <c r="R955" s="1">
        <v>430.68900000000002</v>
      </c>
      <c r="S955" s="1">
        <v>569.71370000000002</v>
      </c>
      <c r="V955" s="1">
        <v>269.45420000000001</v>
      </c>
      <c r="W955" s="1"/>
      <c r="X955" s="1">
        <v>283.25200000000001</v>
      </c>
      <c r="Y955" s="1">
        <v>310.20339999999999</v>
      </c>
      <c r="Z955" s="1">
        <v>418.92770000000002</v>
      </c>
      <c r="AA955" s="1">
        <v>872.93399999999997</v>
      </c>
      <c r="AB955" s="1">
        <v>303.9674</v>
      </c>
      <c r="AC955" s="1">
        <v>350.6053</v>
      </c>
    </row>
    <row r="956" spans="4:29" x14ac:dyDescent="0.25">
      <c r="D956" s="3">
        <v>680.9049</v>
      </c>
      <c r="E956" s="3">
        <v>401.45499999999998</v>
      </c>
      <c r="F956" s="3">
        <v>688.21709999999996</v>
      </c>
      <c r="G956" s="3">
        <v>687.57650000000001</v>
      </c>
      <c r="H956" s="3">
        <v>375.4819</v>
      </c>
      <c r="I956" s="3">
        <v>446.99779999999998</v>
      </c>
      <c r="L956" s="1">
        <v>237.23439999999999</v>
      </c>
      <c r="M956" s="1"/>
      <c r="N956" s="1">
        <v>261.20670000000001</v>
      </c>
      <c r="O956" s="1">
        <v>349.10480000000001</v>
      </c>
      <c r="P956" s="1">
        <v>500.7056</v>
      </c>
      <c r="Q956" s="1">
        <v>535.74400000000003</v>
      </c>
      <c r="R956" s="1">
        <v>571.62260000000003</v>
      </c>
      <c r="S956" s="1">
        <v>1373.4259999999999</v>
      </c>
      <c r="V956" s="1">
        <v>280.40179999999998</v>
      </c>
      <c r="W956" s="1"/>
      <c r="X956" s="1">
        <v>365.84500000000003</v>
      </c>
      <c r="Y956" s="1">
        <v>249.1917</v>
      </c>
      <c r="Z956" s="1">
        <v>426.43470000000002</v>
      </c>
      <c r="AA956" s="1">
        <v>690.0838</v>
      </c>
      <c r="AB956" s="1">
        <v>324.77640000000002</v>
      </c>
      <c r="AC956" s="1">
        <v>565.8075</v>
      </c>
    </row>
    <row r="957" spans="4:29" x14ac:dyDescent="0.25">
      <c r="D957" s="3">
        <v>479.91149999999999</v>
      </c>
      <c r="E957" s="3">
        <v>495.72039999999998</v>
      </c>
      <c r="F957" s="3">
        <v>616.69330000000002</v>
      </c>
      <c r="G957" s="3">
        <v>785.48329999999999</v>
      </c>
      <c r="H957" s="3">
        <v>513.68709999999999</v>
      </c>
      <c r="I957" s="3">
        <v>428.13249999999999</v>
      </c>
      <c r="L957" s="1">
        <v>273.9633</v>
      </c>
      <c r="M957" s="1"/>
      <c r="N957" s="1">
        <v>305.19670000000002</v>
      </c>
      <c r="O957" s="1">
        <v>301.95870000000002</v>
      </c>
      <c r="P957" s="1">
        <v>491.16739999999999</v>
      </c>
      <c r="Q957" s="1">
        <v>793.27539999999999</v>
      </c>
      <c r="R957" s="1">
        <v>440.72559999999999</v>
      </c>
      <c r="S957" s="1">
        <v>350.51400000000001</v>
      </c>
      <c r="V957" s="1">
        <v>275.6225</v>
      </c>
      <c r="W957" s="1"/>
      <c r="X957" s="1">
        <v>482.94779999999997</v>
      </c>
      <c r="Y957" s="1">
        <v>255.16249999999999</v>
      </c>
      <c r="Z957" s="1">
        <v>494.65339999999998</v>
      </c>
      <c r="AA957" s="1">
        <v>443.68049999999999</v>
      </c>
      <c r="AB957" s="1">
        <v>613.93579999999997</v>
      </c>
      <c r="AC957" s="1">
        <v>820.46310000000005</v>
      </c>
    </row>
    <row r="958" spans="4:29" x14ac:dyDescent="0.25">
      <c r="D958" s="3">
        <v>317.9058</v>
      </c>
      <c r="E958" s="3">
        <v>575.39480000000003</v>
      </c>
      <c r="F958" s="3">
        <v>626.96749999999997</v>
      </c>
      <c r="G958" s="3">
        <v>679.1037</v>
      </c>
      <c r="H958" s="3">
        <v>344.06400000000002</v>
      </c>
      <c r="I958" s="3">
        <v>400.29559999999998</v>
      </c>
      <c r="L958" s="1">
        <v>278.38929999999999</v>
      </c>
      <c r="M958" s="1"/>
      <c r="N958" s="1">
        <v>263.45620000000002</v>
      </c>
      <c r="O958" s="1">
        <v>251.7645</v>
      </c>
      <c r="P958" s="1">
        <v>592.2355</v>
      </c>
      <c r="Q958" s="1">
        <v>424.62279999999998</v>
      </c>
      <c r="R958" s="1">
        <v>306.93509999999998</v>
      </c>
      <c r="S958" s="1">
        <v>444.07299999999998</v>
      </c>
      <c r="V958" s="1">
        <v>295.44110000000001</v>
      </c>
      <c r="W958" s="1"/>
      <c r="X958" s="1">
        <v>277.7285</v>
      </c>
      <c r="Y958" s="1">
        <v>277.37049999999999</v>
      </c>
      <c r="Z958" s="1">
        <v>447.2278</v>
      </c>
      <c r="AA958" s="1">
        <v>560.38530000000003</v>
      </c>
      <c r="AB958" s="1">
        <v>565.54499999999996</v>
      </c>
      <c r="AC958" s="1">
        <v>726.66020000000003</v>
      </c>
    </row>
    <row r="959" spans="4:29" x14ac:dyDescent="0.25">
      <c r="D959" s="3">
        <v>325.63330000000002</v>
      </c>
      <c r="E959" s="3">
        <v>604.08680000000004</v>
      </c>
      <c r="F959" s="3">
        <v>571.97730000000001</v>
      </c>
      <c r="G959" s="3">
        <v>813.67399999999998</v>
      </c>
      <c r="H959" s="3">
        <v>396.32589999999999</v>
      </c>
      <c r="I959" s="3">
        <v>475.61340000000001</v>
      </c>
      <c r="L959" s="1">
        <v>271.84469999999999</v>
      </c>
      <c r="M959" s="1"/>
      <c r="N959" s="1">
        <v>784.20280000000002</v>
      </c>
      <c r="O959" s="1">
        <v>259.34039999999999</v>
      </c>
      <c r="P959" s="1">
        <v>449.7688</v>
      </c>
      <c r="Q959" s="1">
        <v>752.56309999999996</v>
      </c>
      <c r="R959" s="1">
        <v>395.60820000000001</v>
      </c>
      <c r="S959" s="1">
        <v>685.62779999999998</v>
      </c>
      <c r="V959" s="1">
        <v>245.10249999999999</v>
      </c>
      <c r="W959" s="1"/>
      <c r="X959" s="1">
        <v>291.24090000000001</v>
      </c>
      <c r="Y959" s="1">
        <v>256.822</v>
      </c>
      <c r="Z959" s="1">
        <v>528.42830000000004</v>
      </c>
      <c r="AA959" s="1">
        <v>745.00750000000005</v>
      </c>
      <c r="AB959" s="1">
        <v>561.90099999999995</v>
      </c>
      <c r="AC959" s="1">
        <v>436.45530000000002</v>
      </c>
    </row>
    <row r="960" spans="4:29" x14ac:dyDescent="0.25">
      <c r="D960" s="3">
        <v>551.01850000000002</v>
      </c>
      <c r="E960" s="3">
        <v>306.37459999999999</v>
      </c>
      <c r="F960" s="3">
        <v>470.37700000000001</v>
      </c>
      <c r="G960" s="3">
        <v>438.48680000000002</v>
      </c>
      <c r="H960" s="3">
        <v>484.22399999999999</v>
      </c>
      <c r="I960" s="3">
        <v>467.16770000000002</v>
      </c>
      <c r="L960" s="1">
        <v>270.71890000000002</v>
      </c>
      <c r="M960" s="1"/>
      <c r="N960" s="1">
        <v>245.1</v>
      </c>
      <c r="O960" s="1">
        <v>260.1671</v>
      </c>
      <c r="P960" s="1">
        <v>606.06700000000001</v>
      </c>
      <c r="Q960" s="1">
        <v>400.83870000000002</v>
      </c>
      <c r="R960" s="1">
        <v>439.81490000000002</v>
      </c>
      <c r="S960" s="1">
        <v>485.88529999999997</v>
      </c>
      <c r="V960" s="1">
        <v>266.95679999999999</v>
      </c>
      <c r="W960" s="1"/>
      <c r="X960" s="1">
        <v>375.30680000000001</v>
      </c>
      <c r="Y960" s="1">
        <v>243.37</v>
      </c>
      <c r="Z960" s="1">
        <v>423.68709999999999</v>
      </c>
      <c r="AA960" s="1">
        <v>787.29269999999997</v>
      </c>
      <c r="AB960" s="1">
        <v>418.38310000000001</v>
      </c>
      <c r="AC960" s="1">
        <v>296.89870000000002</v>
      </c>
    </row>
    <row r="961" spans="4:29" x14ac:dyDescent="0.25">
      <c r="D961" s="3">
        <v>543.88930000000005</v>
      </c>
      <c r="E961" s="3">
        <v>284.75569999999999</v>
      </c>
      <c r="F961" s="3">
        <v>514.4606</v>
      </c>
      <c r="G961" s="3">
        <v>828.73320000000001</v>
      </c>
      <c r="H961" s="3">
        <v>500.05610000000001</v>
      </c>
      <c r="I961" s="3">
        <v>424.14550000000003</v>
      </c>
      <c r="L961" s="1">
        <v>273.71170000000001</v>
      </c>
      <c r="M961" s="1"/>
      <c r="N961" s="1">
        <v>702.04489999999998</v>
      </c>
      <c r="O961" s="1">
        <v>281.56330000000003</v>
      </c>
      <c r="P961" s="1">
        <v>542.74109999999996</v>
      </c>
      <c r="Q961" s="1">
        <v>660.95299999999997</v>
      </c>
      <c r="R961" s="1">
        <v>328.78899999999999</v>
      </c>
      <c r="S961" s="1">
        <v>266.9135</v>
      </c>
      <c r="V961" s="1">
        <v>257.46019999999999</v>
      </c>
      <c r="W961" s="1"/>
      <c r="X961" s="1">
        <v>312.0575</v>
      </c>
      <c r="Y961" s="1">
        <v>322.91899999999998</v>
      </c>
      <c r="Z961" s="1">
        <v>506.2457</v>
      </c>
      <c r="AA961" s="1">
        <v>923.31200000000001</v>
      </c>
      <c r="AB961" s="1">
        <v>533.69269999999995</v>
      </c>
      <c r="AC961" s="1">
        <v>442.3886</v>
      </c>
    </row>
    <row r="962" spans="4:29" x14ac:dyDescent="0.25">
      <c r="D962" s="3">
        <v>334.73090000000002</v>
      </c>
      <c r="E962" s="3">
        <v>312.51100000000002</v>
      </c>
      <c r="F962" s="3">
        <v>486.97120000000001</v>
      </c>
      <c r="G962" s="3">
        <v>592.65790000000004</v>
      </c>
      <c r="H962" s="3">
        <v>373.29379999999998</v>
      </c>
      <c r="I962" s="3">
        <v>468.06760000000003</v>
      </c>
      <c r="L962" s="1">
        <v>288.32870000000003</v>
      </c>
      <c r="M962" s="1"/>
      <c r="N962" s="1">
        <v>389.04599999999999</v>
      </c>
      <c r="O962" s="1">
        <v>290.62079999999997</v>
      </c>
      <c r="P962" s="1">
        <v>525.50959999999998</v>
      </c>
      <c r="Q962" s="1">
        <v>913.60910000000001</v>
      </c>
      <c r="R962" s="1">
        <v>550.42200000000003</v>
      </c>
      <c r="S962" s="1">
        <v>409.21170000000001</v>
      </c>
      <c r="V962" s="1">
        <v>268.9366</v>
      </c>
      <c r="W962" s="1"/>
      <c r="X962" s="1">
        <v>356.8664</v>
      </c>
      <c r="Y962" s="1">
        <v>313.93279999999999</v>
      </c>
      <c r="Z962" s="1">
        <v>413.86669999999998</v>
      </c>
      <c r="AA962" s="1">
        <v>635.15039999999999</v>
      </c>
      <c r="AB962" s="1">
        <v>281.42039999999997</v>
      </c>
      <c r="AC962" s="1">
        <v>682.95699999999999</v>
      </c>
    </row>
    <row r="963" spans="4:29" x14ac:dyDescent="0.25">
      <c r="D963" s="3">
        <v>419.56990000000002</v>
      </c>
      <c r="E963" s="3">
        <v>448.58600000000001</v>
      </c>
      <c r="F963" s="3">
        <v>582.94839999999999</v>
      </c>
      <c r="G963" s="3">
        <v>936.51170000000002</v>
      </c>
      <c r="H963" s="3">
        <v>349.76710000000003</v>
      </c>
      <c r="I963" s="3">
        <v>366.69400000000002</v>
      </c>
      <c r="L963" s="1">
        <v>234.47540000000001</v>
      </c>
      <c r="M963" s="1"/>
      <c r="N963" s="1">
        <v>349.59370000000001</v>
      </c>
      <c r="O963" s="1">
        <v>244.1901</v>
      </c>
      <c r="P963" s="1">
        <v>421.7713</v>
      </c>
      <c r="Q963" s="1">
        <v>658.74659999999994</v>
      </c>
      <c r="R963" s="1">
        <v>383.43169999999998</v>
      </c>
      <c r="S963" s="1">
        <v>448.3836</v>
      </c>
      <c r="V963" s="1">
        <v>254.5033</v>
      </c>
      <c r="W963" s="1"/>
      <c r="X963" s="1">
        <v>320.79989999999998</v>
      </c>
      <c r="Y963" s="1">
        <v>262.15140000000002</v>
      </c>
      <c r="Z963" s="1">
        <v>526.29269999999997</v>
      </c>
      <c r="AA963" s="1">
        <v>565.31730000000005</v>
      </c>
      <c r="AB963" s="1">
        <v>635.87969999999996</v>
      </c>
      <c r="AC963" s="1">
        <v>465.1397</v>
      </c>
    </row>
    <row r="964" spans="4:29" x14ac:dyDescent="0.25">
      <c r="D964" s="3">
        <v>322.71109999999999</v>
      </c>
      <c r="E964" s="3">
        <v>368.02480000000003</v>
      </c>
      <c r="F964" s="3">
        <v>535.09130000000005</v>
      </c>
      <c r="G964" s="3">
        <v>587.15920000000006</v>
      </c>
      <c r="H964" s="3">
        <v>318.38569999999999</v>
      </c>
      <c r="I964" s="3">
        <v>669.91049999999996</v>
      </c>
      <c r="L964" s="1">
        <v>292.08109999999999</v>
      </c>
      <c r="M964" s="1"/>
      <c r="N964" s="1">
        <v>314.1533</v>
      </c>
      <c r="O964" s="1">
        <v>258.01119999999997</v>
      </c>
      <c r="P964" s="1">
        <v>450.64659999999998</v>
      </c>
      <c r="Q964" s="1">
        <v>866.74059999999997</v>
      </c>
      <c r="R964" s="1">
        <v>431.15320000000003</v>
      </c>
      <c r="S964" s="1">
        <v>711.17070000000001</v>
      </c>
      <c r="V964" s="1">
        <v>259.96359999999999</v>
      </c>
      <c r="W964" s="1"/>
      <c r="X964" s="1">
        <v>412.06139999999999</v>
      </c>
      <c r="Y964" s="1">
        <v>272.60469999999998</v>
      </c>
      <c r="Z964" s="1">
        <v>282.5917</v>
      </c>
      <c r="AA964" s="1">
        <v>337.24829999999997</v>
      </c>
      <c r="AB964" s="1">
        <v>396.173</v>
      </c>
      <c r="AC964" s="1">
        <v>536.89790000000005</v>
      </c>
    </row>
    <row r="965" spans="4:29" x14ac:dyDescent="0.25">
      <c r="D965" s="3">
        <v>310.00720000000001</v>
      </c>
      <c r="E965" s="3">
        <v>502.96</v>
      </c>
      <c r="F965" s="3">
        <v>438.55720000000002</v>
      </c>
      <c r="G965" s="3">
        <v>652.23979999999995</v>
      </c>
      <c r="H965" s="3">
        <v>368.52960000000002</v>
      </c>
      <c r="I965" s="3">
        <v>395.25670000000002</v>
      </c>
      <c r="L965" s="1">
        <v>338.68329999999997</v>
      </c>
      <c r="M965" s="1"/>
      <c r="N965" s="1">
        <v>340.42509999999999</v>
      </c>
      <c r="O965" s="1">
        <v>255.99109999999999</v>
      </c>
      <c r="P965" s="1">
        <v>411.04309999999998</v>
      </c>
      <c r="Q965" s="1">
        <v>928.00059999999996</v>
      </c>
      <c r="R965" s="1">
        <v>673.13430000000005</v>
      </c>
      <c r="S965" s="1">
        <v>429.28980000000001</v>
      </c>
      <c r="V965" s="1">
        <v>353.1474</v>
      </c>
      <c r="W965" s="1"/>
      <c r="X965" s="1">
        <v>258.3741</v>
      </c>
      <c r="Y965" s="1">
        <v>277.57260000000002</v>
      </c>
      <c r="Z965" s="1">
        <v>502.03460000000001</v>
      </c>
      <c r="AA965" s="1">
        <v>761.00720000000001</v>
      </c>
      <c r="AB965" s="1">
        <v>378.88</v>
      </c>
      <c r="AC965" s="1">
        <v>379.61290000000002</v>
      </c>
    </row>
    <row r="966" spans="4:29" x14ac:dyDescent="0.25">
      <c r="D966" s="3">
        <v>419.87990000000002</v>
      </c>
      <c r="E966" s="3">
        <v>331.96789999999999</v>
      </c>
      <c r="F966" s="3">
        <v>684.23599999999999</v>
      </c>
      <c r="G966" s="3">
        <v>667.14020000000005</v>
      </c>
      <c r="H966" s="3">
        <v>376.45819999999998</v>
      </c>
      <c r="I966" s="3">
        <v>471.83319999999998</v>
      </c>
      <c r="L966" s="1">
        <v>282.95479999999998</v>
      </c>
      <c r="M966" s="1"/>
      <c r="N966" s="1">
        <v>262.01620000000003</v>
      </c>
      <c r="O966" s="1">
        <v>298.64909999999998</v>
      </c>
      <c r="P966" s="1">
        <v>442.49599999999998</v>
      </c>
      <c r="Q966" s="1">
        <v>875.52660000000003</v>
      </c>
      <c r="R966" s="1">
        <v>483.93020000000001</v>
      </c>
      <c r="S966" s="1">
        <v>541.59389999999996</v>
      </c>
      <c r="V966" s="1">
        <v>271.25979999999998</v>
      </c>
      <c r="W966" s="1"/>
      <c r="X966" s="1">
        <v>308.21429999999998</v>
      </c>
      <c r="Y966" s="1">
        <v>273.78309999999999</v>
      </c>
      <c r="Z966" s="1">
        <v>326.0018</v>
      </c>
      <c r="AA966" s="1">
        <v>734.10659999999996</v>
      </c>
      <c r="AB966" s="1">
        <v>373.01159999999999</v>
      </c>
      <c r="AC966" s="1">
        <v>449.80419999999998</v>
      </c>
    </row>
    <row r="967" spans="4:29" x14ac:dyDescent="0.25">
      <c r="D967" s="3">
        <v>420.51760000000002</v>
      </c>
      <c r="E967" s="3">
        <v>331.66660000000002</v>
      </c>
      <c r="F967" s="3">
        <v>761.25319999999999</v>
      </c>
      <c r="G967" s="3">
        <v>878.3537</v>
      </c>
      <c r="H967" s="3">
        <v>584.59109999999998</v>
      </c>
      <c r="I967" s="3">
        <v>672.65030000000002</v>
      </c>
      <c r="L967" s="1">
        <v>247.99549999999999</v>
      </c>
      <c r="M967" s="1"/>
      <c r="N967" s="1">
        <v>255.95259999999999</v>
      </c>
      <c r="O967" s="1">
        <v>290.91759999999999</v>
      </c>
      <c r="P967" s="1">
        <v>472.52969999999999</v>
      </c>
      <c r="Q967" s="1">
        <v>827.38369999999998</v>
      </c>
      <c r="R967" s="1">
        <v>463.19659999999999</v>
      </c>
      <c r="S967" s="1">
        <v>552.19529999999997</v>
      </c>
      <c r="V967" s="1">
        <v>267.50409999999999</v>
      </c>
      <c r="W967" s="1"/>
      <c r="X967" s="1">
        <v>301.87830000000002</v>
      </c>
      <c r="Y967" s="1">
        <v>363.15820000000002</v>
      </c>
      <c r="Z967" s="1">
        <v>532.75019999999995</v>
      </c>
      <c r="AA967" s="1">
        <v>986.15129999999999</v>
      </c>
      <c r="AB967" s="1">
        <v>412.54829999999998</v>
      </c>
      <c r="AC967" s="1">
        <v>636.36879999999996</v>
      </c>
    </row>
    <row r="968" spans="4:29" x14ac:dyDescent="0.25">
      <c r="D968" s="3">
        <v>322.10950000000003</v>
      </c>
      <c r="E968" s="3">
        <v>431.19690000000003</v>
      </c>
      <c r="F968" s="3">
        <v>448.62849999999997</v>
      </c>
      <c r="G968" s="3">
        <v>563.27390000000003</v>
      </c>
      <c r="H968" s="3">
        <v>582.59</v>
      </c>
      <c r="I968" s="3">
        <v>698.51160000000004</v>
      </c>
      <c r="L968" s="1">
        <v>286.72539999999998</v>
      </c>
      <c r="M968" s="1"/>
      <c r="N968" s="1">
        <v>334.5908</v>
      </c>
      <c r="O968" s="1">
        <v>257.24509999999998</v>
      </c>
      <c r="P968" s="1">
        <v>487.1096</v>
      </c>
      <c r="Q968" s="1">
        <v>436.1241</v>
      </c>
      <c r="R968" s="1">
        <v>563.71669999999995</v>
      </c>
      <c r="S968" s="1">
        <v>420.00279999999998</v>
      </c>
      <c r="V968" s="1">
        <v>438.35489999999999</v>
      </c>
      <c r="W968" s="1"/>
      <c r="X968" s="1">
        <v>545.14599999999996</v>
      </c>
      <c r="Y968" s="1">
        <v>447.22629999999998</v>
      </c>
      <c r="Z968" s="1">
        <v>541.90620000000001</v>
      </c>
      <c r="AA968" s="1">
        <v>621.46690000000001</v>
      </c>
      <c r="AB968" s="1">
        <v>349.392</v>
      </c>
      <c r="AC968" s="1">
        <v>662.32759999999996</v>
      </c>
    </row>
    <row r="969" spans="4:29" x14ac:dyDescent="0.25">
      <c r="D969" s="3">
        <v>464.80759999999998</v>
      </c>
      <c r="E969" s="3">
        <v>535.31780000000003</v>
      </c>
      <c r="F969" s="3">
        <v>454.6705</v>
      </c>
      <c r="G969" s="3">
        <v>470.61720000000003</v>
      </c>
      <c r="H969" s="3">
        <v>477.85789999999997</v>
      </c>
      <c r="I969" s="3">
        <v>480.1542</v>
      </c>
      <c r="L969" s="1">
        <v>238.12569999999999</v>
      </c>
      <c r="M969" s="1"/>
      <c r="N969" s="1">
        <v>317.14670000000001</v>
      </c>
      <c r="O969" s="1">
        <v>249.0787</v>
      </c>
      <c r="P969" s="1">
        <v>459.08980000000003</v>
      </c>
      <c r="Q969" s="1">
        <v>458.0899</v>
      </c>
      <c r="R969" s="1">
        <v>473.44459999999998</v>
      </c>
      <c r="S969" s="1">
        <v>595.91700000000003</v>
      </c>
      <c r="V969" s="1">
        <v>278.63760000000002</v>
      </c>
      <c r="W969" s="1"/>
      <c r="X969" s="1">
        <v>270.78429999999997</v>
      </c>
      <c r="Y969" s="1">
        <v>271.30090000000001</v>
      </c>
      <c r="Z969" s="1">
        <v>432.27539999999999</v>
      </c>
      <c r="AA969" s="1">
        <v>594.22789999999998</v>
      </c>
      <c r="AB969" s="1">
        <v>366.49009999999998</v>
      </c>
      <c r="AC969" s="1">
        <v>498.55270000000002</v>
      </c>
    </row>
    <row r="970" spans="4:29" x14ac:dyDescent="0.25">
      <c r="D970" s="3">
        <v>528.02319999999997</v>
      </c>
      <c r="E970" s="3">
        <v>350.11989999999997</v>
      </c>
      <c r="F970" s="3">
        <v>668.82600000000002</v>
      </c>
      <c r="G970" s="3">
        <v>965.9742</v>
      </c>
      <c r="H970" s="3">
        <v>495.99200000000002</v>
      </c>
      <c r="I970" s="3">
        <v>423.76310000000001</v>
      </c>
      <c r="L970" s="1">
        <v>296.4289</v>
      </c>
      <c r="M970" s="1"/>
      <c r="N970" s="1">
        <v>314.87389999999999</v>
      </c>
      <c r="O970" s="1">
        <v>328.38119999999998</v>
      </c>
      <c r="P970" s="1">
        <v>545.59739999999999</v>
      </c>
      <c r="Q970" s="1">
        <v>657.67049999999995</v>
      </c>
      <c r="R970" s="1">
        <v>443.5881</v>
      </c>
      <c r="S970" s="1">
        <v>323.8537</v>
      </c>
      <c r="V970" s="1">
        <v>306.85160000000002</v>
      </c>
      <c r="W970" s="1"/>
      <c r="X970" s="1">
        <v>327.91160000000002</v>
      </c>
      <c r="Y970" s="1">
        <v>296.77140000000003</v>
      </c>
      <c r="Z970" s="1">
        <v>458.86739999999998</v>
      </c>
      <c r="AA970" s="1">
        <v>802.42899999999997</v>
      </c>
      <c r="AB970" s="1">
        <v>427.46339999999998</v>
      </c>
      <c r="AC970" s="1">
        <v>486.52390000000003</v>
      </c>
    </row>
    <row r="971" spans="4:29" x14ac:dyDescent="0.25">
      <c r="D971" s="3">
        <v>515.17690000000005</v>
      </c>
      <c r="E971" s="3">
        <v>433.77670000000001</v>
      </c>
      <c r="F971" s="3">
        <v>712.34100000000001</v>
      </c>
      <c r="G971" s="3">
        <v>769.21050000000002</v>
      </c>
      <c r="H971" s="3">
        <v>360.00580000000002</v>
      </c>
      <c r="I971" s="3">
        <v>665.83190000000002</v>
      </c>
      <c r="L971" s="1">
        <v>252.62889999999999</v>
      </c>
      <c r="M971" s="1"/>
      <c r="N971" s="1">
        <v>317.42559999999997</v>
      </c>
      <c r="O971" s="1">
        <v>309.5881</v>
      </c>
      <c r="P971" s="1">
        <v>455.95519999999999</v>
      </c>
      <c r="Q971" s="1">
        <v>410.08730000000003</v>
      </c>
      <c r="R971" s="1">
        <v>401.08769999999998</v>
      </c>
      <c r="S971" s="1">
        <v>387.57229999999998</v>
      </c>
      <c r="V971" s="1">
        <v>289.63670000000002</v>
      </c>
      <c r="W971" s="1"/>
      <c r="X971" s="1">
        <v>305.80959999999999</v>
      </c>
      <c r="Y971" s="1">
        <v>313.7355</v>
      </c>
      <c r="Z971" s="1">
        <v>503.48410000000001</v>
      </c>
      <c r="AA971" s="1">
        <v>630.20079999999996</v>
      </c>
      <c r="AB971" s="1">
        <v>382.08319999999998</v>
      </c>
      <c r="AC971" s="1">
        <v>384.10919999999999</v>
      </c>
    </row>
    <row r="972" spans="4:29" x14ac:dyDescent="0.25">
      <c r="D972" s="3">
        <v>367.85550000000001</v>
      </c>
      <c r="E972" s="3">
        <v>373.82839999999999</v>
      </c>
      <c r="F972" s="3">
        <v>566.15650000000005</v>
      </c>
      <c r="G972" s="3">
        <v>703.72130000000004</v>
      </c>
      <c r="H972" s="3">
        <v>450.50510000000003</v>
      </c>
      <c r="I972" s="3">
        <v>351.76679999999999</v>
      </c>
      <c r="L972" s="1">
        <v>237.62559999999999</v>
      </c>
      <c r="M972" s="1"/>
      <c r="N972" s="1">
        <v>260.83890000000002</v>
      </c>
      <c r="O972" s="1">
        <v>259.8125</v>
      </c>
      <c r="P972" s="1">
        <v>572.4674</v>
      </c>
      <c r="Q972" s="1">
        <v>490.94130000000001</v>
      </c>
      <c r="R972" s="1">
        <v>493.76299999999998</v>
      </c>
      <c r="S972" s="1">
        <v>663.23059999999998</v>
      </c>
      <c r="V972" s="1">
        <v>267.40460000000002</v>
      </c>
      <c r="W972" s="1"/>
      <c r="X972" s="1">
        <v>313.04680000000002</v>
      </c>
      <c r="Y972" s="1">
        <v>293.94990000000001</v>
      </c>
      <c r="Z972" s="1">
        <v>379.77050000000003</v>
      </c>
      <c r="AA972" s="1">
        <v>817.60789999999997</v>
      </c>
      <c r="AB972" s="1">
        <v>428.14010000000002</v>
      </c>
      <c r="AC972" s="1">
        <v>824.52059999999994</v>
      </c>
    </row>
    <row r="973" spans="4:29" x14ac:dyDescent="0.25">
      <c r="D973" s="3">
        <v>658.91290000000004</v>
      </c>
      <c r="E973" s="3">
        <v>298.4554</v>
      </c>
      <c r="F973" s="3">
        <v>548.81039999999996</v>
      </c>
      <c r="G973" s="3">
        <v>715.24170000000004</v>
      </c>
      <c r="H973" s="3">
        <v>416.18869999999998</v>
      </c>
      <c r="I973" s="3">
        <v>536.62429999999995</v>
      </c>
      <c r="L973" s="1">
        <v>317.63</v>
      </c>
      <c r="M973" s="1"/>
      <c r="N973" s="1">
        <v>629.04430000000002</v>
      </c>
      <c r="O973" s="1">
        <v>298.1748</v>
      </c>
      <c r="P973" s="1">
        <v>528.70039999999995</v>
      </c>
      <c r="Q973" s="1">
        <v>649.64760000000001</v>
      </c>
      <c r="R973" s="1">
        <v>591.14790000000005</v>
      </c>
      <c r="S973" s="1">
        <v>413.06959999999998</v>
      </c>
      <c r="V973" s="1">
        <v>336.6173</v>
      </c>
      <c r="W973" s="1"/>
      <c r="X973" s="1">
        <v>453.26560000000001</v>
      </c>
      <c r="Y973" s="1">
        <v>272.76569999999998</v>
      </c>
      <c r="Z973" s="1">
        <v>497.61239999999998</v>
      </c>
      <c r="AA973" s="1">
        <v>748.19529999999997</v>
      </c>
      <c r="AB973" s="1">
        <v>436.93180000000001</v>
      </c>
      <c r="AC973" s="1">
        <v>299.45429999999999</v>
      </c>
    </row>
    <row r="974" spans="4:29" x14ac:dyDescent="0.25">
      <c r="D974" s="3">
        <v>427.54129999999998</v>
      </c>
      <c r="E974" s="3">
        <v>302.94670000000002</v>
      </c>
      <c r="F974" s="3">
        <v>600.04020000000003</v>
      </c>
      <c r="G974" s="3">
        <v>752.10559999999998</v>
      </c>
      <c r="H974" s="3">
        <v>624.47540000000004</v>
      </c>
      <c r="I974" s="3">
        <v>408.54719999999998</v>
      </c>
      <c r="L974" s="1">
        <v>262.27940000000001</v>
      </c>
      <c r="M974" s="1"/>
      <c r="N974" s="1">
        <v>309.76479999999998</v>
      </c>
      <c r="O974" s="1">
        <v>330.73790000000002</v>
      </c>
      <c r="P974" s="1">
        <v>432.92590000000001</v>
      </c>
      <c r="Q974" s="1">
        <v>592.74789999999996</v>
      </c>
      <c r="R974" s="1">
        <v>579.34559999999999</v>
      </c>
      <c r="S974" s="1">
        <v>364.35980000000001</v>
      </c>
      <c r="V974" s="1">
        <v>265.22320000000002</v>
      </c>
      <c r="W974" s="1"/>
      <c r="X974" s="1">
        <v>286.62599999999998</v>
      </c>
      <c r="Y974" s="1">
        <v>420.10700000000003</v>
      </c>
      <c r="Z974" s="1">
        <v>675.90390000000002</v>
      </c>
      <c r="AA974" s="1">
        <v>443.91289999999998</v>
      </c>
      <c r="AB974" s="1">
        <v>398.93360000000001</v>
      </c>
      <c r="AC974" s="1">
        <v>444.32339999999999</v>
      </c>
    </row>
    <row r="975" spans="4:29" x14ac:dyDescent="0.25">
      <c r="D975" s="3">
        <v>543.31719999999996</v>
      </c>
      <c r="E975" s="3">
        <v>376.25400000000002</v>
      </c>
      <c r="F975" s="3">
        <v>550.22919999999999</v>
      </c>
      <c r="G975" s="3">
        <v>606.86189999999999</v>
      </c>
      <c r="H975" s="3">
        <v>600.79899999999998</v>
      </c>
      <c r="I975" s="3">
        <v>591.72389999999996</v>
      </c>
      <c r="L975" s="1">
        <v>253.68369999999999</v>
      </c>
      <c r="M975" s="1"/>
      <c r="N975" s="1">
        <v>324.68849999999998</v>
      </c>
      <c r="O975" s="1">
        <v>466.41890000000001</v>
      </c>
      <c r="P975" s="1">
        <v>480.34269999999998</v>
      </c>
      <c r="Q975" s="1">
        <v>461.3356</v>
      </c>
      <c r="R975" s="1">
        <v>895.44820000000004</v>
      </c>
      <c r="S975" s="1">
        <v>632.40170000000001</v>
      </c>
      <c r="V975" s="1">
        <v>243.40049999999999</v>
      </c>
      <c r="W975" s="1"/>
      <c r="X975" s="1">
        <v>433.8707</v>
      </c>
      <c r="Y975" s="1">
        <v>340.82690000000002</v>
      </c>
      <c r="Z975" s="1">
        <v>352.69499999999999</v>
      </c>
      <c r="AA975" s="1">
        <v>535.7337</v>
      </c>
      <c r="AB975" s="1">
        <v>369.7346</v>
      </c>
      <c r="AC975" s="1">
        <v>664.92399999999998</v>
      </c>
    </row>
    <row r="976" spans="4:29" x14ac:dyDescent="0.25">
      <c r="D976" s="3">
        <v>399.46980000000002</v>
      </c>
      <c r="E976" s="3">
        <v>369.27629999999999</v>
      </c>
      <c r="F976" s="3">
        <v>736.03560000000004</v>
      </c>
      <c r="G976" s="3">
        <v>787.79089999999997</v>
      </c>
      <c r="H976" s="3">
        <v>462.03440000000001</v>
      </c>
      <c r="I976" s="3">
        <v>404.6635</v>
      </c>
      <c r="L976" s="1">
        <v>239.35769999999999</v>
      </c>
      <c r="M976" s="1"/>
      <c r="N976" s="1">
        <v>275.97289999999998</v>
      </c>
      <c r="O976" s="1">
        <v>339.05119999999999</v>
      </c>
      <c r="P976" s="1">
        <v>501.1026</v>
      </c>
      <c r="Q976" s="1">
        <v>495.04860000000002</v>
      </c>
      <c r="R976" s="1">
        <v>619.48450000000003</v>
      </c>
      <c r="S976" s="1">
        <v>625.97879999999998</v>
      </c>
      <c r="V976" s="1">
        <v>294.02539999999999</v>
      </c>
      <c r="W976" s="1"/>
      <c r="X976" s="1">
        <v>328.04469999999998</v>
      </c>
      <c r="Y976" s="1">
        <v>554.64319999999998</v>
      </c>
      <c r="Z976" s="1">
        <v>400.6918</v>
      </c>
      <c r="AA976" s="1">
        <v>439.86770000000001</v>
      </c>
      <c r="AB976" s="1">
        <v>394.17520000000002</v>
      </c>
      <c r="AC976" s="1">
        <v>573.47439999999995</v>
      </c>
    </row>
    <row r="977" spans="4:29" x14ac:dyDescent="0.25">
      <c r="D977" s="3">
        <v>480.38209999999998</v>
      </c>
      <c r="E977" s="3">
        <v>597.33900000000006</v>
      </c>
      <c r="F977" s="3">
        <v>570.04669999999999</v>
      </c>
      <c r="G977" s="3">
        <v>896.28430000000003</v>
      </c>
      <c r="H977" s="3">
        <v>425.8168</v>
      </c>
      <c r="I977" s="3">
        <v>369.2663</v>
      </c>
      <c r="L977" s="1">
        <v>247.98859999999999</v>
      </c>
      <c r="M977" s="1"/>
      <c r="N977" s="1">
        <v>292.80669999999998</v>
      </c>
      <c r="O977" s="1">
        <v>324.37569999999999</v>
      </c>
      <c r="P977" s="1">
        <v>689.64959999999996</v>
      </c>
      <c r="Q977" s="1">
        <v>487.06400000000002</v>
      </c>
      <c r="R977" s="1">
        <v>670.99440000000004</v>
      </c>
      <c r="S977" s="1">
        <v>615.06410000000005</v>
      </c>
      <c r="V977" s="1">
        <v>250.09989999999999</v>
      </c>
      <c r="W977" s="1"/>
      <c r="X977" s="1">
        <v>382.6678</v>
      </c>
      <c r="Y977" s="1">
        <v>617.81129999999996</v>
      </c>
      <c r="Z977" s="1">
        <v>333.06479999999999</v>
      </c>
      <c r="AA977" s="1">
        <v>885.52729999999997</v>
      </c>
      <c r="AB977" s="1">
        <v>299.15859999999998</v>
      </c>
      <c r="AC977" s="1">
        <v>462.02780000000001</v>
      </c>
    </row>
    <row r="978" spans="4:29" x14ac:dyDescent="0.25">
      <c r="D978" s="3">
        <v>583.0616</v>
      </c>
      <c r="E978" s="3">
        <v>441.89789999999999</v>
      </c>
      <c r="F978" s="3">
        <v>638.3732</v>
      </c>
      <c r="G978" s="3">
        <v>816.90120000000002</v>
      </c>
      <c r="H978" s="3">
        <v>424.33010000000002</v>
      </c>
      <c r="I978" s="3">
        <v>449.24270000000001</v>
      </c>
      <c r="L978" s="1">
        <v>259.387</v>
      </c>
      <c r="M978" s="1"/>
      <c r="N978" s="1">
        <v>262.3895</v>
      </c>
      <c r="O978" s="1">
        <v>350.41910000000001</v>
      </c>
      <c r="P978" s="1">
        <v>554.05250000000001</v>
      </c>
      <c r="Q978" s="1">
        <v>935.0127</v>
      </c>
      <c r="R978" s="1">
        <v>467.32470000000001</v>
      </c>
      <c r="S978" s="1">
        <v>526.40970000000004</v>
      </c>
      <c r="V978" s="1">
        <v>254.02719999999999</v>
      </c>
      <c r="W978" s="1"/>
      <c r="X978" s="1">
        <v>300.26729999999998</v>
      </c>
      <c r="Y978" s="1">
        <v>380.8021</v>
      </c>
      <c r="Z978" s="1">
        <v>451.017</v>
      </c>
      <c r="AA978" s="1">
        <v>986.43579999999997</v>
      </c>
      <c r="AB978" s="1">
        <v>412.38659999999999</v>
      </c>
      <c r="AC978" s="1">
        <v>270.99990000000003</v>
      </c>
    </row>
    <row r="979" spans="4:29" x14ac:dyDescent="0.25">
      <c r="D979" s="3">
        <v>561.03290000000004</v>
      </c>
      <c r="E979" s="3">
        <v>330.36279999999999</v>
      </c>
      <c r="F979" s="3">
        <v>523.29129999999998</v>
      </c>
      <c r="G979" s="3">
        <v>943.9855</v>
      </c>
      <c r="H979" s="3">
        <v>497.98489999999998</v>
      </c>
      <c r="I979" s="3">
        <v>545.41420000000005</v>
      </c>
      <c r="L979" s="1">
        <v>251.98220000000001</v>
      </c>
      <c r="M979" s="1"/>
      <c r="N979" s="1">
        <v>396.53379999999999</v>
      </c>
      <c r="O979" s="1">
        <v>480.68700000000001</v>
      </c>
      <c r="P979" s="1">
        <v>723.58929999999998</v>
      </c>
      <c r="Q979" s="1">
        <v>581.77229999999997</v>
      </c>
      <c r="R979" s="1">
        <v>480.31479999999999</v>
      </c>
      <c r="S979" s="1">
        <v>619.89459999999997</v>
      </c>
      <c r="V979" s="1">
        <v>284.08429999999998</v>
      </c>
      <c r="W979" s="1"/>
      <c r="X979" s="1">
        <v>269.43849999999998</v>
      </c>
      <c r="Y979" s="1">
        <v>415.40710000000001</v>
      </c>
      <c r="Z979" s="1">
        <v>360.69650000000001</v>
      </c>
      <c r="AA979" s="1">
        <v>648.39710000000002</v>
      </c>
      <c r="AB979" s="1">
        <v>379.8793</v>
      </c>
      <c r="AC979" s="1">
        <v>542.33789999999999</v>
      </c>
    </row>
    <row r="980" spans="4:29" x14ac:dyDescent="0.25">
      <c r="D980" s="3">
        <v>347.53199999999998</v>
      </c>
      <c r="E980" s="3">
        <v>454.59690000000001</v>
      </c>
      <c r="F980" s="3">
        <v>677.22860000000003</v>
      </c>
      <c r="G980" s="3">
        <v>444.9513</v>
      </c>
      <c r="H980" s="3">
        <v>621.16759999999999</v>
      </c>
      <c r="I980" s="3">
        <v>602.74069999999995</v>
      </c>
      <c r="L980" s="1">
        <v>249.2842</v>
      </c>
      <c r="M980" s="1"/>
      <c r="N980" s="1">
        <v>459.82209999999998</v>
      </c>
      <c r="O980" s="1">
        <v>324.0926</v>
      </c>
      <c r="P980" s="1">
        <v>630.36590000000001</v>
      </c>
      <c r="Q980" s="1">
        <v>333.07900000000001</v>
      </c>
      <c r="R980" s="1">
        <v>591.83249999999998</v>
      </c>
      <c r="S980" s="1">
        <v>467.80340000000001</v>
      </c>
      <c r="V980" s="1">
        <v>307.08359999999999</v>
      </c>
      <c r="W980" s="1"/>
      <c r="X980" s="1">
        <v>329.62130000000002</v>
      </c>
      <c r="Y980" s="1">
        <v>319.76780000000002</v>
      </c>
      <c r="Z980" s="1">
        <v>684.05489999999998</v>
      </c>
      <c r="AA980" s="1">
        <v>715.48900000000003</v>
      </c>
      <c r="AB980" s="1">
        <v>326.30840000000001</v>
      </c>
      <c r="AC980" s="1">
        <v>697.96420000000001</v>
      </c>
    </row>
    <row r="981" spans="4:29" x14ac:dyDescent="0.25">
      <c r="D981" s="3">
        <v>382.60070000000002</v>
      </c>
      <c r="E981" s="3">
        <v>663.73680000000002</v>
      </c>
      <c r="F981" s="3">
        <v>531.96749999999997</v>
      </c>
      <c r="G981" s="3">
        <v>737.55039999999997</v>
      </c>
      <c r="H981" s="3">
        <v>538.76440000000002</v>
      </c>
      <c r="I981" s="3">
        <v>594.12180000000001</v>
      </c>
      <c r="L981" s="1">
        <v>306.59859999999998</v>
      </c>
      <c r="M981" s="1"/>
      <c r="N981" s="1">
        <v>381.14659999999998</v>
      </c>
      <c r="O981" s="1">
        <v>356.99040000000002</v>
      </c>
      <c r="P981" s="1">
        <v>535.80719999999997</v>
      </c>
      <c r="Q981" s="1">
        <v>364.24459999999999</v>
      </c>
      <c r="R981" s="1">
        <v>339.42230000000001</v>
      </c>
      <c r="S981" s="1">
        <v>283.45319999999998</v>
      </c>
      <c r="V981" s="1">
        <v>268.13080000000002</v>
      </c>
      <c r="W981" s="1"/>
      <c r="X981" s="1">
        <v>297.6062</v>
      </c>
      <c r="Y981" s="1">
        <v>289.43540000000002</v>
      </c>
      <c r="Z981" s="1">
        <v>513.17439999999999</v>
      </c>
      <c r="AA981" s="1">
        <v>554.40869999999995</v>
      </c>
      <c r="AB981" s="1">
        <v>449.762</v>
      </c>
      <c r="AC981" s="1">
        <v>480.5154</v>
      </c>
    </row>
    <row r="982" spans="4:29" x14ac:dyDescent="0.25">
      <c r="D982" s="3">
        <v>335.99029999999999</v>
      </c>
      <c r="E982" s="3">
        <v>523.46860000000004</v>
      </c>
      <c r="F982" s="3">
        <v>747.13610000000006</v>
      </c>
      <c r="G982" s="3">
        <v>733.29759999999999</v>
      </c>
      <c r="H982" s="3">
        <v>467.25959999999998</v>
      </c>
      <c r="I982" s="3">
        <v>611.54399999999998</v>
      </c>
      <c r="L982" s="1">
        <v>259.4006</v>
      </c>
      <c r="M982" s="1"/>
      <c r="N982" s="1">
        <v>471.67149999999998</v>
      </c>
      <c r="O982" s="1">
        <v>306.16219999999998</v>
      </c>
      <c r="P982" s="1">
        <v>517.70360000000005</v>
      </c>
      <c r="Q982" s="1">
        <v>824.16070000000002</v>
      </c>
      <c r="R982" s="1">
        <v>472.42259999999999</v>
      </c>
      <c r="S982" s="1">
        <v>445.71409999999997</v>
      </c>
      <c r="V982" s="1">
        <v>296.68130000000002</v>
      </c>
      <c r="W982" s="1"/>
      <c r="X982" s="1">
        <v>494.28440000000001</v>
      </c>
      <c r="Y982" s="1">
        <v>289.19330000000002</v>
      </c>
      <c r="Z982" s="1">
        <v>439.69659999999999</v>
      </c>
      <c r="AA982" s="1">
        <v>651.38379999999995</v>
      </c>
      <c r="AB982" s="1">
        <v>351.79689999999999</v>
      </c>
      <c r="AC982" s="1">
        <v>447.59539999999998</v>
      </c>
    </row>
    <row r="983" spans="4:29" x14ac:dyDescent="0.25">
      <c r="D983" s="3">
        <v>372.51479999999998</v>
      </c>
      <c r="E983" s="3">
        <v>351.36709999999999</v>
      </c>
      <c r="F983" s="3">
        <v>658.08789999999999</v>
      </c>
      <c r="G983" s="3">
        <v>747.06029999999998</v>
      </c>
      <c r="H983" s="3">
        <v>577.005</v>
      </c>
      <c r="I983" s="3">
        <v>657.19330000000002</v>
      </c>
      <c r="L983" s="1">
        <v>250.30619999999999</v>
      </c>
      <c r="M983" s="1"/>
      <c r="N983" s="1">
        <v>278.14229999999998</v>
      </c>
      <c r="O983" s="1">
        <v>383.43040000000002</v>
      </c>
      <c r="P983" s="1">
        <v>442.98559999999998</v>
      </c>
      <c r="Q983" s="1">
        <v>397.2439</v>
      </c>
      <c r="R983" s="1">
        <v>535.96590000000003</v>
      </c>
      <c r="S983" s="1">
        <v>403.20319999999998</v>
      </c>
      <c r="V983" s="1">
        <v>265.62400000000002</v>
      </c>
      <c r="W983" s="1"/>
      <c r="X983" s="1">
        <v>329.13080000000002</v>
      </c>
      <c r="Y983" s="1">
        <v>342.45679999999999</v>
      </c>
      <c r="Z983" s="1">
        <v>510.86790000000002</v>
      </c>
      <c r="AA983" s="1">
        <v>587.02850000000001</v>
      </c>
      <c r="AB983" s="1">
        <v>480.32319999999999</v>
      </c>
      <c r="AC983" s="1">
        <v>646.79179999999997</v>
      </c>
    </row>
    <row r="984" spans="4:29" x14ac:dyDescent="0.25">
      <c r="D984" s="3">
        <v>307.423</v>
      </c>
      <c r="E984" s="3">
        <v>495.4366</v>
      </c>
      <c r="F984" s="3">
        <v>728.46879999999999</v>
      </c>
      <c r="G984" s="3">
        <v>764.71720000000005</v>
      </c>
      <c r="H984" s="3">
        <v>467.73309999999998</v>
      </c>
      <c r="I984" s="3">
        <v>437.24310000000003</v>
      </c>
      <c r="L984" s="1">
        <v>402.05399999999997</v>
      </c>
      <c r="M984" s="1"/>
      <c r="N984" s="1">
        <v>235.9194</v>
      </c>
      <c r="O984" s="1">
        <v>403.97710000000001</v>
      </c>
      <c r="P984" s="1">
        <v>442.21460000000002</v>
      </c>
      <c r="Q984" s="1">
        <v>519.95029999999997</v>
      </c>
      <c r="R984" s="1">
        <v>496.68849999999998</v>
      </c>
      <c r="S984" s="1">
        <v>322.05399999999997</v>
      </c>
      <c r="V984" s="1">
        <v>241.56180000000001</v>
      </c>
      <c r="W984" s="1"/>
      <c r="X984" s="1">
        <v>411.56740000000002</v>
      </c>
      <c r="Y984" s="1">
        <v>364.72930000000002</v>
      </c>
      <c r="Z984" s="1">
        <v>362.38650000000001</v>
      </c>
      <c r="AA984" s="1">
        <v>468.45549999999997</v>
      </c>
      <c r="AB984" s="1">
        <v>348.9742</v>
      </c>
      <c r="AC984" s="1">
        <v>481.8177</v>
      </c>
    </row>
    <row r="985" spans="4:29" x14ac:dyDescent="0.25">
      <c r="D985" s="3">
        <v>484.65870000000001</v>
      </c>
      <c r="E985" s="3">
        <v>387.0573</v>
      </c>
      <c r="F985" s="3">
        <v>667.36630000000002</v>
      </c>
      <c r="G985" s="3">
        <v>721.5557</v>
      </c>
      <c r="H985" s="3">
        <v>561.82339999999999</v>
      </c>
      <c r="I985" s="3">
        <v>349.6096</v>
      </c>
      <c r="L985" s="1">
        <v>334.23759999999999</v>
      </c>
      <c r="M985" s="1"/>
      <c r="N985" s="1">
        <v>309.55090000000001</v>
      </c>
      <c r="O985" s="1">
        <v>382.20519999999999</v>
      </c>
      <c r="P985" s="1">
        <v>512.15589999999997</v>
      </c>
      <c r="Q985" s="1">
        <v>543.26020000000005</v>
      </c>
      <c r="R985" s="1">
        <v>765.73540000000003</v>
      </c>
      <c r="S985" s="1">
        <v>326.26400000000001</v>
      </c>
      <c r="V985" s="1">
        <v>277.875</v>
      </c>
      <c r="W985" s="1"/>
      <c r="X985" s="1">
        <v>453.28030000000001</v>
      </c>
      <c r="Y985" s="1">
        <v>340.3614</v>
      </c>
      <c r="Z985" s="1">
        <v>531.96420000000001</v>
      </c>
      <c r="AA985" s="1">
        <v>873.67809999999997</v>
      </c>
      <c r="AB985" s="1">
        <v>351.86939999999998</v>
      </c>
      <c r="AC985" s="1">
        <v>259.2011</v>
      </c>
    </row>
    <row r="986" spans="4:29" x14ac:dyDescent="0.25">
      <c r="D986" s="3">
        <v>454.92570000000001</v>
      </c>
      <c r="E986" s="3">
        <v>567.72209999999995</v>
      </c>
      <c r="F986" s="3">
        <v>677.75350000000003</v>
      </c>
      <c r="G986" s="3">
        <v>527.99590000000001</v>
      </c>
      <c r="H986" s="3">
        <v>492.28629999999998</v>
      </c>
      <c r="I986" s="3">
        <v>390.8458</v>
      </c>
      <c r="L986" s="1">
        <v>267.4452</v>
      </c>
      <c r="M986" s="1"/>
      <c r="N986" s="1">
        <v>271.52679999999998</v>
      </c>
      <c r="O986" s="1">
        <v>342.03890000000001</v>
      </c>
      <c r="P986" s="1">
        <v>364.82389999999998</v>
      </c>
      <c r="Q986" s="1">
        <v>507.01769999999999</v>
      </c>
      <c r="R986" s="1">
        <v>635.74109999999996</v>
      </c>
      <c r="S986" s="1">
        <v>366.85039999999998</v>
      </c>
      <c r="V986" s="1">
        <v>310.39760000000001</v>
      </c>
      <c r="W986" s="1"/>
      <c r="X986" s="1">
        <v>336.1909</v>
      </c>
      <c r="Y986" s="1">
        <v>335.17779999999999</v>
      </c>
      <c r="Z986" s="1">
        <v>296.27600000000001</v>
      </c>
      <c r="AA986" s="1">
        <v>457.7552</v>
      </c>
      <c r="AB986" s="1">
        <v>306.92250000000001</v>
      </c>
      <c r="AC986" s="1">
        <v>699.05809999999997</v>
      </c>
    </row>
    <row r="987" spans="4:29" x14ac:dyDescent="0.25">
      <c r="D987" s="3">
        <v>310.28449999999998</v>
      </c>
      <c r="E987" s="3">
        <v>360.6825</v>
      </c>
      <c r="F987" s="3">
        <v>594.34730000000002</v>
      </c>
      <c r="G987" s="3">
        <v>709.75609999999995</v>
      </c>
      <c r="H987" s="3">
        <v>665.90689999999995</v>
      </c>
      <c r="I987" s="3">
        <v>542.2278</v>
      </c>
      <c r="L987" s="1">
        <v>260.62</v>
      </c>
      <c r="M987" s="1"/>
      <c r="N987" s="1">
        <v>256.71789999999999</v>
      </c>
      <c r="O987" s="1">
        <v>314.47579999999999</v>
      </c>
      <c r="P987" s="1">
        <v>365.36759999999998</v>
      </c>
      <c r="Q987" s="1">
        <v>553.26750000000004</v>
      </c>
      <c r="R987" s="1">
        <v>305.62110000000001</v>
      </c>
      <c r="S987" s="1">
        <v>355.45979999999997</v>
      </c>
      <c r="V987" s="1">
        <v>297.36720000000003</v>
      </c>
      <c r="W987" s="1"/>
      <c r="X987" s="1">
        <v>305.20850000000002</v>
      </c>
      <c r="Y987" s="1">
        <v>286.75670000000002</v>
      </c>
      <c r="Z987" s="1">
        <v>475.1617</v>
      </c>
      <c r="AA987" s="1">
        <v>539.02620000000002</v>
      </c>
      <c r="AB987" s="1">
        <v>285.52530000000002</v>
      </c>
      <c r="AC987" s="1">
        <v>558.46169999999995</v>
      </c>
    </row>
    <row r="988" spans="4:29" x14ac:dyDescent="0.25">
      <c r="D988" s="3">
        <v>400.56110000000001</v>
      </c>
      <c r="E988" s="3">
        <v>560.30150000000003</v>
      </c>
      <c r="F988" s="3">
        <v>533.59979999999996</v>
      </c>
      <c r="G988" s="3">
        <v>617.26350000000002</v>
      </c>
      <c r="H988" s="3">
        <v>602.76969999999994</v>
      </c>
      <c r="I988" s="3">
        <v>627.85749999999996</v>
      </c>
      <c r="L988" s="1">
        <v>321.0104</v>
      </c>
      <c r="M988" s="1"/>
      <c r="N988" s="1">
        <v>259.27670000000001</v>
      </c>
      <c r="O988" s="1">
        <v>325.43779999999998</v>
      </c>
      <c r="P988" s="1">
        <v>427.08580000000001</v>
      </c>
      <c r="Q988" s="1">
        <v>539.77930000000003</v>
      </c>
      <c r="R988" s="1">
        <v>462.61829999999998</v>
      </c>
      <c r="S988" s="1">
        <v>257.35680000000002</v>
      </c>
      <c r="V988" s="1">
        <v>300.70999999999998</v>
      </c>
      <c r="W988" s="1"/>
      <c r="X988" s="1">
        <v>418.72980000000001</v>
      </c>
      <c r="Y988" s="1">
        <v>365.03199999999998</v>
      </c>
      <c r="Z988" s="1">
        <v>551.17190000000005</v>
      </c>
      <c r="AA988" s="1">
        <v>684.02589999999998</v>
      </c>
      <c r="AB988" s="1">
        <v>613.48009999999999</v>
      </c>
      <c r="AC988" s="1">
        <v>341.65069999999997</v>
      </c>
    </row>
    <row r="989" spans="4:29" x14ac:dyDescent="0.25">
      <c r="D989" s="3">
        <v>402.62430000000001</v>
      </c>
      <c r="E989" s="3">
        <v>521.62040000000002</v>
      </c>
      <c r="F989" s="3">
        <v>644.60829999999999</v>
      </c>
      <c r="G989" s="3">
        <v>432.89780000000002</v>
      </c>
      <c r="H989" s="3">
        <v>593.69870000000003</v>
      </c>
      <c r="I989" s="3">
        <v>716.90940000000001</v>
      </c>
      <c r="L989" s="1">
        <v>286.10050000000001</v>
      </c>
      <c r="M989" s="1"/>
      <c r="N989" s="1">
        <v>262.46010000000001</v>
      </c>
      <c r="O989" s="1">
        <v>379.27589999999998</v>
      </c>
      <c r="P989" s="1">
        <v>306.13589999999999</v>
      </c>
      <c r="Q989" s="1">
        <v>429.62830000000002</v>
      </c>
      <c r="R989" s="1">
        <v>591.50459999999998</v>
      </c>
      <c r="S989" s="1">
        <v>488.6465</v>
      </c>
      <c r="V989" s="1">
        <v>334.21089999999998</v>
      </c>
      <c r="W989" s="1"/>
      <c r="X989" s="1">
        <v>299.64260000000002</v>
      </c>
      <c r="Y989" s="1">
        <v>333.5299</v>
      </c>
      <c r="Z989" s="1">
        <v>467.62860000000001</v>
      </c>
      <c r="AA989" s="1">
        <v>383.12180000000001</v>
      </c>
      <c r="AB989" s="1">
        <v>429.29809999999998</v>
      </c>
      <c r="AC989" s="1">
        <v>521.9674</v>
      </c>
    </row>
    <row r="990" spans="4:29" x14ac:dyDescent="0.25">
      <c r="D990" s="3">
        <v>298.52960000000002</v>
      </c>
      <c r="E990" s="3">
        <v>445.85160000000002</v>
      </c>
      <c r="F990" s="3">
        <v>778.83929999999998</v>
      </c>
      <c r="G990" s="3">
        <v>802.96519999999998</v>
      </c>
      <c r="H990" s="3">
        <v>577.69320000000005</v>
      </c>
      <c r="I990" s="3">
        <v>723.58249999999998</v>
      </c>
      <c r="L990" s="1">
        <v>232.4889</v>
      </c>
      <c r="M990" s="1"/>
      <c r="N990" s="1">
        <v>299.01830000000001</v>
      </c>
      <c r="O990" s="1">
        <v>307.53300000000002</v>
      </c>
      <c r="P990" s="1">
        <v>518.85799999999995</v>
      </c>
      <c r="Q990" s="1">
        <v>904.30610000000001</v>
      </c>
      <c r="R990" s="1">
        <v>421.73779999999999</v>
      </c>
      <c r="S990" s="1">
        <v>529.4923</v>
      </c>
      <c r="V990" s="1">
        <v>283.13029999999998</v>
      </c>
      <c r="W990" s="1"/>
      <c r="X990" s="1">
        <v>267.91609999999997</v>
      </c>
      <c r="Y990" s="1">
        <v>273.05930000000001</v>
      </c>
      <c r="Z990" s="1">
        <v>375.44049999999999</v>
      </c>
      <c r="AA990" s="1">
        <v>552.05129999999997</v>
      </c>
      <c r="AB990" s="1">
        <v>410.43450000000001</v>
      </c>
      <c r="AC990" s="1">
        <v>574.81939999999997</v>
      </c>
    </row>
    <row r="991" spans="4:29" x14ac:dyDescent="0.25">
      <c r="D991" s="3">
        <v>400.70049999999998</v>
      </c>
      <c r="E991" s="3">
        <v>522.56880000000001</v>
      </c>
      <c r="F991" s="3">
        <v>694.22429999999997</v>
      </c>
      <c r="G991" s="3">
        <v>582.2165</v>
      </c>
      <c r="H991" s="3">
        <v>459.22140000000002</v>
      </c>
      <c r="I991" s="3">
        <v>771.1943</v>
      </c>
      <c r="L991" s="1">
        <v>260.40890000000002</v>
      </c>
      <c r="M991" s="1"/>
      <c r="N991" s="1">
        <v>262.142</v>
      </c>
      <c r="O991" s="1">
        <v>258.59359999999998</v>
      </c>
      <c r="P991" s="1">
        <v>453.6712</v>
      </c>
      <c r="Q991" s="1">
        <v>526.82979999999998</v>
      </c>
      <c r="R991" s="1">
        <v>668.00409999999999</v>
      </c>
      <c r="S991" s="1">
        <v>433.03199999999998</v>
      </c>
      <c r="V991" s="1">
        <v>284.49930000000001</v>
      </c>
      <c r="W991" s="1"/>
      <c r="X991" s="1">
        <v>276.85399999999998</v>
      </c>
      <c r="Y991" s="1">
        <v>374.22410000000002</v>
      </c>
      <c r="Z991" s="1">
        <v>367.04450000000003</v>
      </c>
      <c r="AA991" s="1">
        <v>532.87149999999997</v>
      </c>
      <c r="AB991" s="1">
        <v>398.45620000000002</v>
      </c>
      <c r="AC991" s="1">
        <v>565.03409999999997</v>
      </c>
    </row>
    <row r="992" spans="4:29" x14ac:dyDescent="0.25">
      <c r="D992" s="3">
        <v>581.58519999999999</v>
      </c>
      <c r="E992" s="3">
        <v>361.96589999999998</v>
      </c>
      <c r="F992" s="3">
        <v>461.93349999999998</v>
      </c>
      <c r="G992" s="3">
        <v>533.19730000000004</v>
      </c>
      <c r="H992" s="3">
        <v>623.1721</v>
      </c>
      <c r="I992" s="3">
        <v>535.61099999999999</v>
      </c>
      <c r="L992" s="1">
        <v>253.70320000000001</v>
      </c>
      <c r="M992" s="1"/>
      <c r="N992" s="1">
        <v>266.52179999999998</v>
      </c>
      <c r="O992" s="1">
        <v>294.17099999999999</v>
      </c>
      <c r="P992" s="1">
        <v>466.04320000000001</v>
      </c>
      <c r="Q992" s="1">
        <v>557.12159999999994</v>
      </c>
      <c r="R992" s="1">
        <v>411.36219999999997</v>
      </c>
      <c r="S992" s="1">
        <v>469.82589999999999</v>
      </c>
      <c r="V992" s="1">
        <v>301.37720000000002</v>
      </c>
      <c r="W992" s="1"/>
      <c r="X992" s="1">
        <v>391.34739999999999</v>
      </c>
      <c r="Y992" s="1">
        <v>256.44150000000002</v>
      </c>
      <c r="Z992" s="1">
        <v>402.71890000000002</v>
      </c>
      <c r="AA992" s="1">
        <v>392.91140000000001</v>
      </c>
      <c r="AB992" s="1">
        <v>358.76389999999998</v>
      </c>
      <c r="AC992" s="1">
        <v>870.24170000000004</v>
      </c>
    </row>
    <row r="993" spans="4:29" x14ac:dyDescent="0.25">
      <c r="D993" s="3">
        <v>571.92290000000003</v>
      </c>
      <c r="E993" s="3">
        <v>689.56650000000002</v>
      </c>
      <c r="F993" s="3">
        <v>665.1884</v>
      </c>
      <c r="G993" s="3">
        <v>764.42240000000004</v>
      </c>
      <c r="H993" s="3">
        <v>433.52100000000002</v>
      </c>
      <c r="I993" s="3">
        <v>392.16419999999999</v>
      </c>
      <c r="L993" s="1">
        <v>237.40549999999999</v>
      </c>
      <c r="M993" s="1"/>
      <c r="N993" s="1">
        <v>273.61239999999998</v>
      </c>
      <c r="O993" s="1">
        <v>457.9178</v>
      </c>
      <c r="P993" s="1">
        <v>568.178</v>
      </c>
      <c r="Q993" s="1">
        <v>584.35789999999997</v>
      </c>
      <c r="R993" s="1">
        <v>257.04930000000002</v>
      </c>
      <c r="S993" s="1">
        <v>625.91390000000001</v>
      </c>
      <c r="V993" s="1">
        <v>294.72320000000002</v>
      </c>
      <c r="W993" s="1"/>
      <c r="X993" s="1">
        <v>423.71539999999999</v>
      </c>
      <c r="Y993" s="1">
        <v>265.57159999999999</v>
      </c>
      <c r="Z993" s="1">
        <v>474.1551</v>
      </c>
      <c r="AA993" s="1">
        <v>498.54759999999999</v>
      </c>
      <c r="AB993" s="1">
        <v>496.08679999999998</v>
      </c>
      <c r="AC993" s="1">
        <v>429.36349999999999</v>
      </c>
    </row>
    <row r="994" spans="4:29" x14ac:dyDescent="0.25">
      <c r="D994" s="3">
        <v>314.14659999999998</v>
      </c>
      <c r="E994" s="3">
        <v>464.84859999999998</v>
      </c>
      <c r="F994" s="3">
        <v>729.31460000000004</v>
      </c>
      <c r="G994" s="3">
        <v>661.96879999999999</v>
      </c>
      <c r="H994" s="3">
        <v>632.33040000000005</v>
      </c>
      <c r="I994" s="3">
        <v>781.5675</v>
      </c>
      <c r="L994" s="1">
        <v>384.4348</v>
      </c>
      <c r="M994" s="1"/>
      <c r="N994" s="1">
        <v>357.529</v>
      </c>
      <c r="O994" s="1">
        <v>301.452</v>
      </c>
      <c r="P994" s="1">
        <v>518.79520000000002</v>
      </c>
      <c r="Q994" s="1">
        <v>377.31990000000002</v>
      </c>
      <c r="R994" s="1">
        <v>378.17970000000003</v>
      </c>
      <c r="S994" s="1">
        <v>376.71249999999998</v>
      </c>
      <c r="V994" s="1">
        <v>328.15570000000002</v>
      </c>
      <c r="W994" s="1"/>
      <c r="X994" s="1">
        <v>564.40359999999998</v>
      </c>
      <c r="Y994" s="1">
        <v>276.98320000000001</v>
      </c>
      <c r="Z994" s="1">
        <v>564.94389999999999</v>
      </c>
      <c r="AA994" s="1">
        <v>511.70519999999999</v>
      </c>
      <c r="AB994" s="1">
        <v>500.1207</v>
      </c>
      <c r="AC994" s="1">
        <v>276.05689999999998</v>
      </c>
    </row>
    <row r="995" spans="4:29" x14ac:dyDescent="0.25">
      <c r="D995" s="3">
        <v>352.2253</v>
      </c>
      <c r="E995" s="3">
        <v>438.66520000000003</v>
      </c>
      <c r="F995" s="3">
        <v>393.60120000000001</v>
      </c>
      <c r="G995" s="3">
        <v>737.1019</v>
      </c>
      <c r="H995" s="3">
        <v>664.07659999999998</v>
      </c>
      <c r="I995" s="3">
        <v>542.51729999999998</v>
      </c>
      <c r="L995" s="1">
        <v>234.49709999999999</v>
      </c>
      <c r="M995" s="1"/>
      <c r="N995" s="1">
        <v>255.64869999999999</v>
      </c>
      <c r="O995" s="1">
        <v>251.35429999999999</v>
      </c>
      <c r="P995" s="1">
        <v>587.28420000000006</v>
      </c>
      <c r="Q995" s="1">
        <v>371.8064</v>
      </c>
      <c r="R995" s="1">
        <v>734.22760000000005</v>
      </c>
      <c r="S995" s="1">
        <v>308.87759999999997</v>
      </c>
      <c r="V995" s="1">
        <v>320.44889999999998</v>
      </c>
      <c r="W995" s="1"/>
      <c r="X995" s="1">
        <v>281.67779999999999</v>
      </c>
      <c r="Y995" s="1">
        <v>245.75290000000001</v>
      </c>
      <c r="Z995" s="1">
        <v>465.2088</v>
      </c>
      <c r="AA995" s="1">
        <v>831.1798</v>
      </c>
      <c r="AB995" s="1">
        <v>324.80489999999998</v>
      </c>
      <c r="AC995" s="1">
        <v>504.2842</v>
      </c>
    </row>
    <row r="996" spans="4:29" x14ac:dyDescent="0.25">
      <c r="D996" s="3">
        <v>500.45890000000003</v>
      </c>
      <c r="E996" s="3">
        <v>390.38069999999999</v>
      </c>
      <c r="F996" s="3">
        <v>601.64</v>
      </c>
      <c r="G996" s="3">
        <v>994.17290000000003</v>
      </c>
      <c r="H996" s="3">
        <v>530.83159999999998</v>
      </c>
      <c r="I996" s="3">
        <v>393.5899</v>
      </c>
      <c r="L996" s="1">
        <v>359.52229999999997</v>
      </c>
      <c r="M996" s="1"/>
      <c r="N996" s="1">
        <v>290.74009999999998</v>
      </c>
      <c r="O996" s="1">
        <v>295.54930000000002</v>
      </c>
      <c r="P996" s="1">
        <v>552.60329999999999</v>
      </c>
      <c r="Q996" s="1">
        <v>411.1182</v>
      </c>
      <c r="R996" s="1">
        <v>508.53339999999997</v>
      </c>
      <c r="S996" s="1">
        <v>350.67689999999999</v>
      </c>
      <c r="V996" s="1">
        <v>250.05629999999999</v>
      </c>
      <c r="W996" s="1"/>
      <c r="X996" s="1">
        <v>278.58879999999999</v>
      </c>
      <c r="Y996" s="1">
        <v>345.55610000000001</v>
      </c>
      <c r="Z996" s="1">
        <v>523.81669999999997</v>
      </c>
      <c r="AA996" s="1">
        <v>500.04160000000002</v>
      </c>
      <c r="AB996" s="1">
        <v>546.78679999999997</v>
      </c>
      <c r="AC996" s="1">
        <v>491.52519999999998</v>
      </c>
    </row>
    <row r="997" spans="4:29" x14ac:dyDescent="0.25">
      <c r="D997" s="3">
        <v>444.44729999999998</v>
      </c>
      <c r="E997" s="3">
        <v>450.95409999999998</v>
      </c>
      <c r="F997" s="3">
        <v>639.04870000000005</v>
      </c>
      <c r="G997" s="3">
        <v>463.45620000000002</v>
      </c>
      <c r="H997" s="3">
        <v>489.61770000000001</v>
      </c>
      <c r="I997" s="3">
        <v>554.89469999999994</v>
      </c>
      <c r="L997" s="1">
        <v>236.2697</v>
      </c>
      <c r="M997" s="1"/>
      <c r="N997" s="1">
        <v>285.26089999999999</v>
      </c>
      <c r="O997" s="1">
        <v>319.86419999999998</v>
      </c>
      <c r="P997" s="1">
        <v>377.49869999999999</v>
      </c>
      <c r="Q997" s="1">
        <v>485.15589999999997</v>
      </c>
      <c r="R997" s="1">
        <v>468.02839999999998</v>
      </c>
      <c r="S997" s="1">
        <v>452.12759999999997</v>
      </c>
      <c r="V997" s="1">
        <v>294.3338</v>
      </c>
      <c r="W997" s="1"/>
      <c r="X997" s="1">
        <v>516.0299</v>
      </c>
      <c r="Y997" s="1">
        <v>256.12090000000001</v>
      </c>
      <c r="Z997" s="1">
        <v>436.49540000000002</v>
      </c>
      <c r="AA997" s="1">
        <v>656.7944</v>
      </c>
      <c r="AB997" s="1">
        <v>366.87439999999998</v>
      </c>
      <c r="AC997" s="1">
        <v>530.37800000000004</v>
      </c>
    </row>
    <row r="998" spans="4:29" x14ac:dyDescent="0.25">
      <c r="D998" s="3">
        <v>505.38679999999999</v>
      </c>
      <c r="E998" s="3">
        <v>628.78830000000005</v>
      </c>
      <c r="F998" s="3">
        <v>763.57</v>
      </c>
      <c r="G998" s="3">
        <v>940.46569999999997</v>
      </c>
      <c r="H998" s="3">
        <v>388.10070000000002</v>
      </c>
      <c r="I998" s="3">
        <v>597.84730000000002</v>
      </c>
      <c r="L998" s="1">
        <v>278.86360000000002</v>
      </c>
      <c r="M998" s="1"/>
      <c r="N998" s="1">
        <v>256.00490000000002</v>
      </c>
      <c r="O998" s="1">
        <v>374.63630000000001</v>
      </c>
      <c r="P998" s="1">
        <v>526.46609999999998</v>
      </c>
      <c r="Q998" s="1">
        <v>545.26660000000004</v>
      </c>
      <c r="R998" s="1">
        <v>616.33810000000005</v>
      </c>
      <c r="S998" s="1">
        <v>589.54290000000003</v>
      </c>
      <c r="V998" s="1">
        <v>269.18860000000001</v>
      </c>
      <c r="W998" s="1"/>
      <c r="X998" s="1">
        <v>414.31220000000002</v>
      </c>
      <c r="Y998" s="1">
        <v>252.82830000000001</v>
      </c>
      <c r="Z998" s="1">
        <v>466.6678</v>
      </c>
      <c r="AA998" s="1">
        <v>807.20609999999999</v>
      </c>
      <c r="AB998" s="1">
        <v>356.43389999999999</v>
      </c>
      <c r="AC998" s="1">
        <v>408.14420000000001</v>
      </c>
    </row>
    <row r="999" spans="4:29" x14ac:dyDescent="0.25">
      <c r="D999" s="3">
        <v>397.40350000000001</v>
      </c>
      <c r="E999" s="3">
        <v>430.392</v>
      </c>
      <c r="F999" s="3">
        <v>617.98199999999997</v>
      </c>
      <c r="G999" s="3">
        <v>716.82950000000005</v>
      </c>
      <c r="H999" s="3">
        <v>389.12009999999998</v>
      </c>
      <c r="I999" s="3">
        <v>420.66430000000003</v>
      </c>
      <c r="L999" s="1">
        <v>257.94299999999998</v>
      </c>
      <c r="M999" s="1"/>
      <c r="N999" s="1">
        <v>281.87549999999999</v>
      </c>
      <c r="O999" s="1">
        <v>273.6377</v>
      </c>
      <c r="P999" s="1">
        <v>502.6798</v>
      </c>
      <c r="Q999" s="1">
        <v>711.52269999999999</v>
      </c>
      <c r="R999" s="1">
        <v>639.30859999999996</v>
      </c>
      <c r="S999" s="1">
        <v>707.28330000000005</v>
      </c>
      <c r="V999" s="1">
        <v>309.048</v>
      </c>
      <c r="W999" s="1"/>
      <c r="X999" s="1">
        <v>388.72210000000001</v>
      </c>
      <c r="Y999" s="1">
        <v>225.45269999999999</v>
      </c>
      <c r="Z999" s="1">
        <v>540.44600000000003</v>
      </c>
      <c r="AA999" s="1">
        <v>401.28699999999998</v>
      </c>
      <c r="AB999" s="1">
        <v>476.20170000000002</v>
      </c>
      <c r="AC999" s="1">
        <v>267.01159999999999</v>
      </c>
    </row>
    <row r="1000" spans="4:29" x14ac:dyDescent="0.25">
      <c r="D1000" s="3">
        <v>391.24250000000001</v>
      </c>
      <c r="E1000" s="3">
        <v>355.13979999999998</v>
      </c>
      <c r="F1000" s="3">
        <v>757.43190000000004</v>
      </c>
      <c r="G1000" s="3">
        <v>781.04390000000001</v>
      </c>
      <c r="H1000" s="3">
        <v>353.35910000000001</v>
      </c>
      <c r="I1000" s="3">
        <v>534.28989999999999</v>
      </c>
      <c r="L1000" s="1">
        <v>238.7012</v>
      </c>
      <c r="M1000" s="1"/>
      <c r="N1000" s="1">
        <v>307.13380000000001</v>
      </c>
      <c r="O1000" s="1">
        <v>329.5686</v>
      </c>
      <c r="P1000" s="1">
        <v>537.49940000000004</v>
      </c>
      <c r="Q1000" s="1">
        <v>497.9973</v>
      </c>
      <c r="R1000" s="1">
        <v>397.4984</v>
      </c>
      <c r="S1000" s="1">
        <v>594.56470000000002</v>
      </c>
      <c r="V1000" s="1">
        <v>274.65589999999997</v>
      </c>
      <c r="W1000" s="1"/>
      <c r="X1000" s="1">
        <v>375.12549999999999</v>
      </c>
      <c r="Y1000" s="1">
        <v>343.47550000000001</v>
      </c>
      <c r="Z1000" s="1">
        <v>412.05610000000001</v>
      </c>
      <c r="AA1000" s="1">
        <v>661.1268</v>
      </c>
      <c r="AB1000" s="1">
        <v>485.32760000000002</v>
      </c>
      <c r="AC1000" s="1">
        <v>381.16500000000002</v>
      </c>
    </row>
    <row r="1001" spans="4:29" x14ac:dyDescent="0.25">
      <c r="D1001" s="3">
        <v>342.04160000000002</v>
      </c>
      <c r="E1001" s="3">
        <v>414.07929999999999</v>
      </c>
      <c r="F1001" s="3">
        <v>623.1739</v>
      </c>
      <c r="G1001" s="3">
        <v>872.15219999999999</v>
      </c>
      <c r="H1001" s="3">
        <v>570.21860000000004</v>
      </c>
      <c r="I1001" s="3">
        <v>654.38660000000004</v>
      </c>
      <c r="L1001" s="1">
        <v>284.33510000000001</v>
      </c>
      <c r="M1001" s="1"/>
      <c r="N1001" s="1">
        <v>252.88720000000001</v>
      </c>
      <c r="O1001" s="1">
        <v>265.24259999999998</v>
      </c>
      <c r="P1001" s="1">
        <v>553.03229999999996</v>
      </c>
      <c r="Q1001" s="1">
        <v>917.57069999999999</v>
      </c>
      <c r="R1001" s="1">
        <v>823.15729999999996</v>
      </c>
      <c r="S1001" s="1">
        <v>1031.5989999999999</v>
      </c>
      <c r="V1001" s="1">
        <v>335.88240000000002</v>
      </c>
      <c r="W1001" s="1"/>
      <c r="X1001" s="1">
        <v>473.75639999999999</v>
      </c>
      <c r="Y1001" s="1">
        <v>296.50830000000002</v>
      </c>
      <c r="Z1001" s="1">
        <v>619.51639999999998</v>
      </c>
      <c r="AA1001" s="1">
        <v>725.26509999999996</v>
      </c>
      <c r="AB1001" s="1">
        <v>484.7602</v>
      </c>
      <c r="AC1001" s="1">
        <v>683.66660000000002</v>
      </c>
    </row>
    <row r="1002" spans="4:29" x14ac:dyDescent="0.25">
      <c r="D1002" s="3">
        <v>590.69219999999996</v>
      </c>
      <c r="E1002" s="3">
        <v>310.31549999999999</v>
      </c>
      <c r="F1002" s="3">
        <v>606.68309999999997</v>
      </c>
      <c r="G1002" s="3">
        <v>562.88729999999998</v>
      </c>
      <c r="H1002" s="3">
        <v>521.03920000000005</v>
      </c>
      <c r="I1002" s="3">
        <v>628.44169999999997</v>
      </c>
      <c r="L1002" s="1">
        <v>301.74740000000003</v>
      </c>
      <c r="M1002" s="1"/>
      <c r="N1002" s="1">
        <v>285.11349999999999</v>
      </c>
      <c r="O1002" s="1">
        <v>275.40789999999998</v>
      </c>
      <c r="P1002" s="1">
        <v>642.11599999999999</v>
      </c>
      <c r="Q1002" s="1">
        <v>358.93700000000001</v>
      </c>
      <c r="R1002" s="1">
        <v>570.93050000000005</v>
      </c>
      <c r="S1002" s="1">
        <v>298.62909999999999</v>
      </c>
      <c r="V1002" s="1">
        <v>289.43759999999997</v>
      </c>
      <c r="W1002" s="1"/>
      <c r="X1002" s="1">
        <v>409.15140000000002</v>
      </c>
      <c r="Y1002" s="1">
        <v>281.66489999999999</v>
      </c>
      <c r="Z1002" s="1">
        <v>343.95400000000001</v>
      </c>
      <c r="AA1002" s="1">
        <v>719.8039</v>
      </c>
      <c r="AB1002" s="1">
        <v>324.02850000000001</v>
      </c>
      <c r="AC1002" s="1">
        <v>371.66570000000002</v>
      </c>
    </row>
    <row r="1003" spans="4:29" x14ac:dyDescent="0.25">
      <c r="D1003" s="3">
        <v>381.69970000000001</v>
      </c>
      <c r="E1003" s="3">
        <v>495.80099999999999</v>
      </c>
      <c r="F1003" s="3">
        <v>695.35659999999996</v>
      </c>
      <c r="G1003" s="3">
        <v>935.85090000000002</v>
      </c>
      <c r="H1003" s="3">
        <v>432.1782</v>
      </c>
      <c r="I1003" s="3">
        <v>616.38340000000005</v>
      </c>
      <c r="L1003" s="1">
        <v>260.41460000000001</v>
      </c>
      <c r="M1003" s="1"/>
      <c r="N1003" s="1">
        <v>275.20010000000002</v>
      </c>
      <c r="O1003" s="1">
        <v>259.06799999999998</v>
      </c>
      <c r="P1003" s="1">
        <v>420.87150000000003</v>
      </c>
      <c r="Q1003" s="1">
        <v>511.71629999999999</v>
      </c>
      <c r="R1003" s="1">
        <v>544.6789</v>
      </c>
      <c r="S1003" s="1">
        <v>483.84800000000001</v>
      </c>
      <c r="V1003" s="1">
        <v>274.79640000000001</v>
      </c>
      <c r="W1003" s="1"/>
      <c r="X1003" s="1">
        <v>344.84370000000001</v>
      </c>
      <c r="Y1003" s="1">
        <v>371.9477</v>
      </c>
      <c r="Z1003" s="1">
        <v>465.46499999999997</v>
      </c>
      <c r="AA1003" s="1">
        <v>503.2022</v>
      </c>
      <c r="AB1003" s="1">
        <v>431.0752</v>
      </c>
      <c r="AC1003" s="1">
        <v>355.80549999999999</v>
      </c>
    </row>
    <row r="1004" spans="4:29" x14ac:dyDescent="0.25">
      <c r="D1004" s="3">
        <v>416.46120000000002</v>
      </c>
      <c r="E1004" s="3">
        <v>436.8349</v>
      </c>
      <c r="F1004" s="3">
        <v>624.36500000000001</v>
      </c>
      <c r="G1004" s="3">
        <v>671.87900000000002</v>
      </c>
      <c r="H1004" s="3">
        <v>621.68039999999996</v>
      </c>
      <c r="I1004" s="3">
        <v>371.98860000000002</v>
      </c>
      <c r="L1004" s="1">
        <v>252.47970000000001</v>
      </c>
      <c r="M1004" s="1"/>
      <c r="N1004" s="1">
        <v>272.55430000000001</v>
      </c>
      <c r="O1004" s="1">
        <v>339.99639999999999</v>
      </c>
      <c r="P1004" s="1">
        <v>559.99170000000004</v>
      </c>
      <c r="Q1004" s="1">
        <v>525.34590000000003</v>
      </c>
      <c r="R1004" s="1">
        <v>542.68110000000001</v>
      </c>
      <c r="S1004" s="1">
        <v>552.39269999999999</v>
      </c>
      <c r="V1004" s="1">
        <v>287.59230000000002</v>
      </c>
      <c r="W1004" s="1"/>
      <c r="X1004" s="1">
        <v>374.51940000000002</v>
      </c>
      <c r="Y1004" s="1">
        <v>249.31379999999999</v>
      </c>
      <c r="Z1004" s="1">
        <v>462.91669999999999</v>
      </c>
      <c r="AA1004" s="1">
        <v>728.73689999999999</v>
      </c>
      <c r="AB1004" s="1">
        <v>447.2253</v>
      </c>
      <c r="AC1004" s="1">
        <v>473.67599999999999</v>
      </c>
    </row>
    <row r="1005" spans="4:29" x14ac:dyDescent="0.25">
      <c r="D1005" s="3">
        <v>369.01299999999998</v>
      </c>
      <c r="E1005" s="3">
        <v>444.13600000000002</v>
      </c>
      <c r="F1005" s="3">
        <v>537.74810000000002</v>
      </c>
      <c r="G1005" s="3">
        <v>699.87329999999997</v>
      </c>
      <c r="H1005" s="3">
        <v>388.49149999999997</v>
      </c>
      <c r="I1005" s="3">
        <v>326.4649</v>
      </c>
      <c r="L1005" s="1">
        <v>242.8869</v>
      </c>
      <c r="M1005" s="1"/>
      <c r="N1005" s="1">
        <v>260.24740000000003</v>
      </c>
      <c r="O1005" s="1">
        <v>283.75360000000001</v>
      </c>
      <c r="P1005" s="1">
        <v>526.07240000000002</v>
      </c>
      <c r="Q1005" s="1">
        <v>422.06720000000001</v>
      </c>
      <c r="R1005" s="1">
        <v>366.95060000000001</v>
      </c>
      <c r="S1005" s="1">
        <v>414.61160000000001</v>
      </c>
      <c r="V1005" s="1">
        <v>293.2878</v>
      </c>
      <c r="W1005" s="1"/>
      <c r="X1005" s="1">
        <v>312.83350000000002</v>
      </c>
      <c r="Y1005" s="1">
        <v>299.90750000000003</v>
      </c>
      <c r="Z1005" s="1">
        <v>499.34390000000002</v>
      </c>
      <c r="AA1005" s="1">
        <v>662.2867</v>
      </c>
      <c r="AB1005" s="1">
        <v>305.3725</v>
      </c>
      <c r="AC1005" s="1">
        <v>378.74029999999999</v>
      </c>
    </row>
    <row r="1006" spans="4:29" x14ac:dyDescent="0.25">
      <c r="D1006" s="3">
        <v>397.79239999999999</v>
      </c>
      <c r="E1006" s="3">
        <v>486.74599999999998</v>
      </c>
      <c r="F1006" s="3">
        <v>605.13469999999995</v>
      </c>
      <c r="G1006" s="3">
        <v>517.13679999999999</v>
      </c>
      <c r="H1006" s="3">
        <v>443.10140000000001</v>
      </c>
      <c r="I1006" s="3">
        <v>454.46600000000001</v>
      </c>
      <c r="L1006" s="1">
        <v>224.88990000000001</v>
      </c>
      <c r="M1006" s="1"/>
      <c r="N1006" s="1">
        <v>268.83359999999999</v>
      </c>
      <c r="O1006" s="1">
        <v>260.12670000000003</v>
      </c>
      <c r="P1006" s="1">
        <v>422.68430000000001</v>
      </c>
      <c r="Q1006" s="1">
        <v>900.8048</v>
      </c>
      <c r="R1006" s="1">
        <v>384.4554</v>
      </c>
      <c r="S1006" s="1">
        <v>485.00479999999999</v>
      </c>
      <c r="V1006" s="1">
        <v>297.52609999999999</v>
      </c>
      <c r="W1006" s="1"/>
      <c r="X1006" s="1">
        <v>302.44850000000002</v>
      </c>
      <c r="Y1006" s="1">
        <v>305.87079999999997</v>
      </c>
      <c r="Z1006" s="1">
        <v>389.04509999999999</v>
      </c>
      <c r="AA1006" s="1">
        <v>440.69049999999999</v>
      </c>
      <c r="AB1006" s="1">
        <v>425.06180000000001</v>
      </c>
      <c r="AC1006" s="1">
        <v>730.68740000000003</v>
      </c>
    </row>
    <row r="1007" spans="4:29" x14ac:dyDescent="0.25">
      <c r="D1007" s="3">
        <v>457.48599999999999</v>
      </c>
      <c r="E1007" s="3">
        <v>481.81400000000002</v>
      </c>
      <c r="F1007" s="3">
        <v>501.2842</v>
      </c>
      <c r="G1007" s="3">
        <v>673.89279999999997</v>
      </c>
      <c r="H1007" s="3">
        <v>440.38569999999999</v>
      </c>
      <c r="I1007" s="3">
        <v>482.82929999999999</v>
      </c>
      <c r="L1007" s="1">
        <v>303.72519999999997</v>
      </c>
      <c r="M1007" s="1"/>
      <c r="N1007" s="1">
        <v>297.75240000000002</v>
      </c>
      <c r="O1007" s="1">
        <v>288.27620000000002</v>
      </c>
      <c r="P1007" s="1">
        <v>415.41890000000001</v>
      </c>
      <c r="Q1007" s="1">
        <v>333.12029999999999</v>
      </c>
      <c r="R1007" s="1">
        <v>374.36989999999997</v>
      </c>
      <c r="S1007" s="1">
        <v>446.02350000000001</v>
      </c>
      <c r="V1007" s="1">
        <v>433.6096</v>
      </c>
      <c r="W1007" s="1"/>
      <c r="X1007" s="1">
        <v>329.6302</v>
      </c>
      <c r="Y1007" s="1">
        <v>332.48599999999999</v>
      </c>
      <c r="Z1007" s="1">
        <v>465.08920000000001</v>
      </c>
      <c r="AA1007" s="1">
        <v>554.15719999999999</v>
      </c>
      <c r="AB1007" s="1">
        <v>370.22</v>
      </c>
      <c r="AC1007" s="1">
        <v>575.23360000000002</v>
      </c>
    </row>
    <row r="1008" spans="4:29" x14ac:dyDescent="0.25">
      <c r="D1008" s="3">
        <v>410.10739999999998</v>
      </c>
      <c r="E1008" s="3">
        <v>507.19119999999998</v>
      </c>
      <c r="F1008" s="3">
        <v>626.45830000000001</v>
      </c>
      <c r="G1008" s="3">
        <v>760.22029999999995</v>
      </c>
      <c r="H1008" s="3">
        <v>401.17489999999998</v>
      </c>
      <c r="I1008" s="3">
        <v>667.9212</v>
      </c>
      <c r="L1008" s="1">
        <v>309.30700000000002</v>
      </c>
      <c r="M1008" s="1"/>
      <c r="N1008" s="1">
        <v>328.84230000000002</v>
      </c>
      <c r="O1008" s="1">
        <v>286.71379999999999</v>
      </c>
      <c r="P1008" s="1">
        <v>548.87710000000004</v>
      </c>
      <c r="Q1008" s="1">
        <v>328.70280000000002</v>
      </c>
      <c r="R1008" s="1">
        <v>497.9117</v>
      </c>
      <c r="S1008" s="1">
        <v>1183.8779999999999</v>
      </c>
      <c r="V1008" s="1">
        <v>238.2122</v>
      </c>
      <c r="W1008" s="1"/>
      <c r="X1008" s="1">
        <v>312.16809999999998</v>
      </c>
      <c r="Y1008" s="1">
        <v>293.64150000000001</v>
      </c>
      <c r="Z1008" s="1">
        <v>552.51779999999997</v>
      </c>
      <c r="AA1008" s="1">
        <v>591.98749999999995</v>
      </c>
      <c r="AB1008" s="1">
        <v>538.16240000000005</v>
      </c>
      <c r="AC1008" s="1">
        <v>652.18960000000004</v>
      </c>
    </row>
    <row r="1009" spans="4:29" x14ac:dyDescent="0.25">
      <c r="D1009" s="3">
        <v>419.72739999999999</v>
      </c>
      <c r="E1009" s="3">
        <v>340.2722</v>
      </c>
      <c r="F1009" s="3">
        <v>523.89750000000004</v>
      </c>
      <c r="G1009" s="3">
        <v>928.10950000000003</v>
      </c>
      <c r="H1009" s="3">
        <v>534.322</v>
      </c>
      <c r="I1009" s="3">
        <v>476.73989999999998</v>
      </c>
      <c r="L1009" s="1">
        <v>269.38099999999997</v>
      </c>
      <c r="M1009" s="1"/>
      <c r="N1009" s="1">
        <v>328.79</v>
      </c>
      <c r="O1009" s="1">
        <v>241.74959999999999</v>
      </c>
      <c r="P1009" s="1">
        <v>481.26440000000002</v>
      </c>
      <c r="Q1009" s="1">
        <v>1025.296</v>
      </c>
      <c r="R1009" s="1">
        <v>471.63200000000001</v>
      </c>
      <c r="S1009" s="1">
        <v>317.14449999999999</v>
      </c>
      <c r="V1009" s="1">
        <v>351.65109999999999</v>
      </c>
      <c r="W1009" s="1"/>
      <c r="X1009" s="1">
        <v>351.43439999999998</v>
      </c>
      <c r="Y1009" s="1">
        <v>324.0394</v>
      </c>
      <c r="Z1009" s="1">
        <v>516.70159999999998</v>
      </c>
      <c r="AA1009" s="1">
        <v>781.43820000000005</v>
      </c>
      <c r="AB1009" s="1">
        <v>289.41500000000002</v>
      </c>
      <c r="AC1009" s="1">
        <v>504.5498</v>
      </c>
    </row>
    <row r="1010" spans="4:29" x14ac:dyDescent="0.25">
      <c r="D1010" s="3">
        <v>431.17570000000001</v>
      </c>
      <c r="E1010" s="3">
        <v>418.52089999999998</v>
      </c>
      <c r="F1010" s="3">
        <v>688.18060000000003</v>
      </c>
      <c r="G1010" s="3">
        <v>840.09439999999995</v>
      </c>
      <c r="H1010" s="3">
        <v>448.77140000000003</v>
      </c>
      <c r="I1010" s="3">
        <v>506.20580000000001</v>
      </c>
      <c r="L1010" s="1">
        <v>233.1763</v>
      </c>
      <c r="M1010" s="1"/>
      <c r="N1010" s="1">
        <v>311.37939999999998</v>
      </c>
      <c r="O1010" s="1">
        <v>350.36079999999998</v>
      </c>
      <c r="P1010" s="1">
        <v>466.92750000000001</v>
      </c>
      <c r="Q1010" s="1">
        <v>370.44240000000002</v>
      </c>
      <c r="R1010" s="1">
        <v>456.77300000000002</v>
      </c>
      <c r="S1010" s="1">
        <v>383.9357</v>
      </c>
      <c r="V1010" s="1">
        <v>253.44290000000001</v>
      </c>
      <c r="W1010" s="1"/>
      <c r="X1010" s="1">
        <v>357.63720000000001</v>
      </c>
      <c r="Y1010" s="1">
        <v>383.21089999999998</v>
      </c>
      <c r="Z1010" s="1">
        <v>437.09500000000003</v>
      </c>
      <c r="AA1010" s="1">
        <v>799.64490000000001</v>
      </c>
      <c r="AB1010" s="1">
        <v>558.62630000000001</v>
      </c>
      <c r="AC1010" s="1">
        <v>410.63459999999998</v>
      </c>
    </row>
    <row r="1011" spans="4:29" x14ac:dyDescent="0.25">
      <c r="D1011" s="3">
        <v>419.57670000000002</v>
      </c>
      <c r="E1011" s="3">
        <v>550.52509999999995</v>
      </c>
      <c r="F1011" s="3">
        <v>730.47580000000005</v>
      </c>
      <c r="G1011" s="3">
        <v>695.05430000000001</v>
      </c>
      <c r="H1011" s="3">
        <v>577.9248</v>
      </c>
      <c r="I1011" s="3">
        <v>541.63229999999999</v>
      </c>
      <c r="L1011" s="1">
        <v>261.82769999999999</v>
      </c>
      <c r="M1011" s="1"/>
      <c r="N1011" s="1">
        <v>332.42239999999998</v>
      </c>
      <c r="O1011" s="1">
        <v>426.6506</v>
      </c>
      <c r="P1011" s="1">
        <v>614.74429999999995</v>
      </c>
      <c r="Q1011" s="1">
        <v>499.27010000000001</v>
      </c>
      <c r="R1011" s="1">
        <v>253.2012</v>
      </c>
      <c r="S1011" s="1">
        <v>531.47529999999995</v>
      </c>
      <c r="V1011" s="1">
        <v>260.24439999999998</v>
      </c>
      <c r="W1011" s="1"/>
      <c r="X1011" s="1">
        <v>498.63679999999999</v>
      </c>
      <c r="Y1011" s="1">
        <v>353.77339999999998</v>
      </c>
      <c r="Z1011" s="1">
        <v>336.93200000000002</v>
      </c>
      <c r="AA1011" s="1">
        <v>682.63589999999999</v>
      </c>
      <c r="AB1011" s="1">
        <v>382.56650000000002</v>
      </c>
      <c r="AC1011" s="1">
        <v>406.15640000000002</v>
      </c>
    </row>
    <row r="1012" spans="4:29" x14ac:dyDescent="0.25">
      <c r="D1012" s="3">
        <v>637.86149999999998</v>
      </c>
      <c r="E1012" s="3">
        <v>310.815</v>
      </c>
      <c r="F1012" s="3">
        <v>353.68770000000001</v>
      </c>
      <c r="G1012" s="3">
        <v>687.59320000000002</v>
      </c>
      <c r="H1012" s="3">
        <v>488.26600000000002</v>
      </c>
      <c r="I1012" s="3">
        <v>738.27930000000003</v>
      </c>
      <c r="L1012" s="1">
        <v>268.40370000000001</v>
      </c>
      <c r="M1012" s="1"/>
      <c r="N1012" s="1">
        <v>307.06009999999998</v>
      </c>
      <c r="O1012" s="1">
        <v>254.08709999999999</v>
      </c>
      <c r="P1012" s="1">
        <v>385.36219999999997</v>
      </c>
      <c r="Q1012" s="1">
        <v>439.49849999999998</v>
      </c>
      <c r="R1012" s="1">
        <v>686.36490000000003</v>
      </c>
      <c r="S1012" s="1">
        <v>480.30560000000003</v>
      </c>
      <c r="V1012" s="1">
        <v>466.89920000000001</v>
      </c>
      <c r="W1012" s="1"/>
      <c r="X1012" s="1">
        <v>441.44479999999999</v>
      </c>
      <c r="Y1012" s="1">
        <v>343.31169999999997</v>
      </c>
      <c r="Z1012" s="1">
        <v>392.661</v>
      </c>
      <c r="AA1012" s="1">
        <v>550.79290000000003</v>
      </c>
      <c r="AB1012" s="1">
        <v>473.14449999999999</v>
      </c>
      <c r="AC1012" s="1">
        <v>522.83929999999998</v>
      </c>
    </row>
    <row r="1013" spans="4:29" x14ac:dyDescent="0.25">
      <c r="D1013" s="3">
        <v>807.30529999999999</v>
      </c>
      <c r="E1013" s="3">
        <v>354.91759999999999</v>
      </c>
      <c r="F1013" s="3">
        <v>555.66279999999995</v>
      </c>
      <c r="G1013" s="3">
        <v>752.23450000000003</v>
      </c>
      <c r="H1013" s="3">
        <v>378.8193</v>
      </c>
      <c r="I1013" s="3">
        <v>687.09979999999996</v>
      </c>
      <c r="L1013" s="1">
        <v>305.49599999999998</v>
      </c>
      <c r="M1013" s="1"/>
      <c r="N1013" s="1">
        <v>247.59280000000001</v>
      </c>
      <c r="O1013" s="1">
        <v>285.81229999999999</v>
      </c>
      <c r="P1013" s="1">
        <v>374.83359999999999</v>
      </c>
      <c r="Q1013" s="1">
        <v>704.71079999999995</v>
      </c>
      <c r="R1013" s="1">
        <v>341.65159999999997</v>
      </c>
      <c r="S1013" s="1">
        <v>448.786</v>
      </c>
      <c r="V1013" s="1">
        <v>260.54079999999999</v>
      </c>
      <c r="W1013" s="1"/>
      <c r="X1013" s="1">
        <v>274.3177</v>
      </c>
      <c r="Y1013" s="1">
        <v>266.79399999999998</v>
      </c>
      <c r="Z1013" s="1">
        <v>558.40300000000002</v>
      </c>
      <c r="AA1013" s="1">
        <v>660.64700000000005</v>
      </c>
      <c r="AB1013" s="1">
        <v>755.53790000000004</v>
      </c>
      <c r="AC1013" s="1">
        <v>561.10730000000001</v>
      </c>
    </row>
    <row r="1014" spans="4:29" x14ac:dyDescent="0.25">
      <c r="D1014" s="3">
        <v>307.14960000000002</v>
      </c>
      <c r="E1014" s="3">
        <v>346.76510000000002</v>
      </c>
      <c r="F1014" s="3">
        <v>512.99649999999997</v>
      </c>
      <c r="G1014" s="3">
        <v>823.3329</v>
      </c>
      <c r="H1014" s="3">
        <v>343.41640000000001</v>
      </c>
      <c r="I1014" s="3">
        <v>422.81360000000001</v>
      </c>
      <c r="L1014" s="1">
        <v>219.0145</v>
      </c>
      <c r="M1014" s="1"/>
      <c r="N1014" s="1">
        <v>251.95869999999999</v>
      </c>
      <c r="O1014" s="1">
        <v>430.47809999999998</v>
      </c>
      <c r="P1014" s="1">
        <v>458.86059999999998</v>
      </c>
      <c r="Q1014" s="1">
        <v>277.17660000000001</v>
      </c>
      <c r="R1014" s="1">
        <v>268.42540000000002</v>
      </c>
      <c r="S1014" s="1">
        <v>599.52449999999999</v>
      </c>
      <c r="V1014" s="1">
        <v>448.33240000000001</v>
      </c>
      <c r="W1014" s="1"/>
      <c r="X1014" s="1">
        <v>511.08640000000003</v>
      </c>
      <c r="Y1014" s="1">
        <v>280.88479999999998</v>
      </c>
      <c r="Z1014" s="1">
        <v>453.78859999999997</v>
      </c>
      <c r="AA1014" s="1">
        <v>498.8843</v>
      </c>
      <c r="AB1014" s="1">
        <v>658.03099999999995</v>
      </c>
      <c r="AC1014" s="1">
        <v>794.98689999999999</v>
      </c>
    </row>
    <row r="1015" spans="4:29" x14ac:dyDescent="0.25">
      <c r="D1015" s="3">
        <v>453.48079999999999</v>
      </c>
      <c r="E1015" s="3">
        <v>365.37299999999999</v>
      </c>
      <c r="F1015" s="3">
        <v>759.5539</v>
      </c>
      <c r="G1015" s="3">
        <v>799.47090000000003</v>
      </c>
      <c r="H1015" s="3">
        <v>429.08030000000002</v>
      </c>
      <c r="I1015" s="3">
        <v>413.5</v>
      </c>
      <c r="L1015" s="1">
        <v>250.9957</v>
      </c>
      <c r="M1015" s="1"/>
      <c r="N1015" s="1">
        <v>247.96340000000001</v>
      </c>
      <c r="O1015" s="1">
        <v>276.2165</v>
      </c>
      <c r="P1015" s="1">
        <v>484.24489999999997</v>
      </c>
      <c r="Q1015" s="1">
        <v>907.14580000000001</v>
      </c>
      <c r="R1015" s="1">
        <v>346.58210000000003</v>
      </c>
      <c r="S1015" s="1">
        <v>776.07839999999999</v>
      </c>
      <c r="V1015" s="1">
        <v>259.99860000000001</v>
      </c>
      <c r="W1015" s="1"/>
      <c r="X1015" s="1">
        <v>314.84649999999999</v>
      </c>
      <c r="Y1015" s="1">
        <v>256.92239999999998</v>
      </c>
      <c r="Z1015" s="1">
        <v>467.14229999999998</v>
      </c>
      <c r="AA1015" s="1">
        <v>584.88890000000004</v>
      </c>
      <c r="AB1015" s="1">
        <v>296.06380000000001</v>
      </c>
      <c r="AC1015" s="1">
        <v>492.06450000000001</v>
      </c>
    </row>
    <row r="1016" spans="4:29" x14ac:dyDescent="0.25">
      <c r="D1016" s="3">
        <v>578.53899999999999</v>
      </c>
      <c r="E1016" s="3">
        <v>460.03070000000002</v>
      </c>
      <c r="F1016" s="3">
        <v>580.31769999999995</v>
      </c>
      <c r="G1016" s="3">
        <v>790.21029999999996</v>
      </c>
      <c r="H1016" s="3">
        <v>419.4547</v>
      </c>
      <c r="I1016" s="3">
        <v>454.67250000000001</v>
      </c>
      <c r="L1016" s="1">
        <v>223.76570000000001</v>
      </c>
      <c r="M1016" s="1"/>
      <c r="N1016" s="1">
        <v>255.98679999999999</v>
      </c>
      <c r="O1016" s="1">
        <v>290.07429999999999</v>
      </c>
      <c r="P1016" s="1">
        <v>435.0788</v>
      </c>
      <c r="Q1016" s="1">
        <v>578.18849999999998</v>
      </c>
      <c r="R1016" s="1">
        <v>250.6063</v>
      </c>
      <c r="S1016" s="1">
        <v>593.35649999999998</v>
      </c>
      <c r="V1016" s="1">
        <v>256.64699999999999</v>
      </c>
      <c r="W1016" s="1"/>
      <c r="X1016" s="1">
        <v>260.61959999999999</v>
      </c>
      <c r="Y1016" s="1">
        <v>377.1447</v>
      </c>
      <c r="Z1016" s="1">
        <v>569.27089999999998</v>
      </c>
      <c r="AA1016" s="1">
        <v>894.2373</v>
      </c>
      <c r="AB1016" s="1">
        <v>484.91660000000002</v>
      </c>
      <c r="AC1016" s="1">
        <v>404.19479999999999</v>
      </c>
    </row>
    <row r="1017" spans="4:29" x14ac:dyDescent="0.25">
      <c r="D1017" s="3">
        <v>414.64890000000003</v>
      </c>
      <c r="E1017" s="3">
        <v>450.73599999999999</v>
      </c>
      <c r="F1017" s="3">
        <v>609.70950000000005</v>
      </c>
      <c r="G1017" s="3">
        <v>716.30579999999998</v>
      </c>
      <c r="H1017" s="3">
        <v>365.41210000000001</v>
      </c>
      <c r="I1017" s="3">
        <v>613.84429999999998</v>
      </c>
      <c r="L1017" s="1">
        <v>340.28789999999998</v>
      </c>
      <c r="M1017" s="1"/>
      <c r="N1017" s="1">
        <v>389.245</v>
      </c>
      <c r="O1017" s="1">
        <v>255.8817</v>
      </c>
      <c r="P1017" s="1">
        <v>595.13729999999998</v>
      </c>
      <c r="Q1017" s="1">
        <v>855.0797</v>
      </c>
      <c r="R1017" s="1">
        <v>426.66309999999999</v>
      </c>
      <c r="S1017" s="1">
        <v>598.8732</v>
      </c>
      <c r="V1017" s="1">
        <v>309.51139999999998</v>
      </c>
      <c r="W1017" s="1"/>
      <c r="X1017" s="1">
        <v>368.72140000000002</v>
      </c>
      <c r="Y1017" s="1">
        <v>321.45080000000002</v>
      </c>
      <c r="Z1017" s="1">
        <v>521.56479999999999</v>
      </c>
      <c r="AA1017" s="1">
        <v>685.49040000000002</v>
      </c>
      <c r="AB1017" s="1">
        <v>545.8356</v>
      </c>
      <c r="AC1017" s="1">
        <v>363.83499999999998</v>
      </c>
    </row>
    <row r="1018" spans="4:29" x14ac:dyDescent="0.25">
      <c r="D1018" s="3">
        <v>663.83209999999997</v>
      </c>
      <c r="E1018" s="3">
        <v>572.31060000000002</v>
      </c>
      <c r="F1018" s="3">
        <v>558.18420000000003</v>
      </c>
      <c r="G1018" s="3">
        <v>686.35080000000005</v>
      </c>
      <c r="H1018" s="3">
        <v>449.6386</v>
      </c>
      <c r="I1018" s="3">
        <v>383.11020000000002</v>
      </c>
      <c r="L1018" s="1">
        <v>267.7183</v>
      </c>
      <c r="M1018" s="1"/>
      <c r="N1018" s="1">
        <v>272.06240000000003</v>
      </c>
      <c r="O1018" s="1">
        <v>371.41120000000001</v>
      </c>
      <c r="P1018" s="1">
        <v>559.9117</v>
      </c>
      <c r="Q1018" s="1">
        <v>444.6456</v>
      </c>
      <c r="R1018" s="1">
        <v>460.36430000000001</v>
      </c>
      <c r="S1018" s="1">
        <v>628.47059999999999</v>
      </c>
      <c r="V1018" s="1">
        <v>356.76100000000002</v>
      </c>
      <c r="W1018" s="1"/>
      <c r="X1018" s="1">
        <v>443.83800000000002</v>
      </c>
      <c r="Y1018" s="1">
        <v>299.40730000000002</v>
      </c>
      <c r="Z1018" s="1">
        <v>446.06740000000002</v>
      </c>
      <c r="AA1018" s="1">
        <v>1123.393</v>
      </c>
      <c r="AB1018" s="1">
        <v>723.27520000000004</v>
      </c>
      <c r="AC1018" s="1">
        <v>331.70100000000002</v>
      </c>
    </row>
    <row r="1019" spans="4:29" x14ac:dyDescent="0.25">
      <c r="D1019" s="3">
        <v>630.37440000000004</v>
      </c>
      <c r="E1019" s="3">
        <v>400.27550000000002</v>
      </c>
      <c r="F1019" s="3">
        <v>639.42729999999995</v>
      </c>
      <c r="G1019" s="3">
        <v>636.11279999999999</v>
      </c>
      <c r="H1019" s="3">
        <v>479.04180000000002</v>
      </c>
      <c r="I1019" s="3">
        <v>487.22329999999999</v>
      </c>
      <c r="L1019" s="1">
        <v>400.81880000000001</v>
      </c>
      <c r="M1019" s="1"/>
      <c r="N1019" s="1">
        <v>334.666</v>
      </c>
      <c r="O1019" s="1">
        <v>357.25400000000002</v>
      </c>
      <c r="P1019" s="1">
        <v>391.53559999999999</v>
      </c>
      <c r="Q1019" s="1">
        <v>938.36620000000005</v>
      </c>
      <c r="R1019" s="1">
        <v>573.32619999999997</v>
      </c>
      <c r="S1019" s="1">
        <v>380.43470000000002</v>
      </c>
      <c r="V1019" s="1">
        <v>304.0677</v>
      </c>
      <c r="W1019" s="1"/>
      <c r="X1019" s="1">
        <v>358.58580000000001</v>
      </c>
      <c r="Y1019" s="1">
        <v>275.92559999999997</v>
      </c>
      <c r="Z1019" s="1">
        <v>499.06319999999999</v>
      </c>
      <c r="AA1019" s="1">
        <v>668.55989999999997</v>
      </c>
      <c r="AB1019" s="1">
        <v>697.96730000000002</v>
      </c>
      <c r="AC1019" s="1">
        <v>318.54590000000002</v>
      </c>
    </row>
    <row r="1020" spans="4:29" x14ac:dyDescent="0.25">
      <c r="D1020" s="3">
        <v>407.49450000000002</v>
      </c>
      <c r="E1020" s="3">
        <v>471.74560000000002</v>
      </c>
      <c r="F1020" s="3">
        <v>633.62469999999996</v>
      </c>
      <c r="G1020" s="3">
        <v>539.12480000000005</v>
      </c>
      <c r="H1020" s="3">
        <v>493.55270000000002</v>
      </c>
      <c r="I1020" s="3">
        <v>382.34649999999999</v>
      </c>
      <c r="L1020" s="1">
        <v>269.24650000000003</v>
      </c>
      <c r="M1020" s="1"/>
      <c r="N1020" s="1">
        <v>378.49369999999999</v>
      </c>
      <c r="O1020" s="1">
        <v>244.81049999999999</v>
      </c>
      <c r="P1020" s="1">
        <v>399.41410000000002</v>
      </c>
      <c r="Q1020" s="1">
        <v>488.1028</v>
      </c>
      <c r="R1020" s="1">
        <v>563.56060000000002</v>
      </c>
      <c r="S1020" s="1">
        <v>463.05119999999999</v>
      </c>
      <c r="V1020" s="1">
        <v>244.1046</v>
      </c>
      <c r="W1020" s="1"/>
      <c r="X1020" s="1">
        <v>350.28190000000001</v>
      </c>
      <c r="Y1020" s="1">
        <v>300.28460000000001</v>
      </c>
      <c r="Z1020" s="1">
        <v>494.39280000000002</v>
      </c>
      <c r="AA1020" s="1">
        <v>695.45420000000001</v>
      </c>
      <c r="AB1020" s="1">
        <v>287.24810000000002</v>
      </c>
      <c r="AC1020" s="1">
        <v>582.96220000000005</v>
      </c>
    </row>
    <row r="1021" spans="4:29" x14ac:dyDescent="0.25">
      <c r="D1021" s="3">
        <v>408.16750000000002</v>
      </c>
      <c r="E1021" s="3">
        <v>447.91500000000002</v>
      </c>
      <c r="F1021" s="3">
        <v>561.10509999999999</v>
      </c>
      <c r="G1021" s="3">
        <v>747.33979999999997</v>
      </c>
      <c r="H1021" s="3">
        <v>388.52969999999999</v>
      </c>
      <c r="I1021" s="3">
        <v>413.0249</v>
      </c>
      <c r="L1021" s="1">
        <v>228.40600000000001</v>
      </c>
      <c r="M1021" s="1"/>
      <c r="N1021" s="1">
        <v>291.04300000000001</v>
      </c>
      <c r="O1021" s="1">
        <v>393.31810000000002</v>
      </c>
      <c r="P1021" s="1">
        <v>519.44179999999994</v>
      </c>
      <c r="Q1021" s="1">
        <v>404.9477</v>
      </c>
      <c r="R1021" s="1">
        <v>466.36419999999998</v>
      </c>
      <c r="S1021" s="1">
        <v>482.51429999999999</v>
      </c>
      <c r="V1021" s="1">
        <v>272.73</v>
      </c>
      <c r="W1021" s="1"/>
      <c r="X1021" s="1">
        <v>282.56639999999999</v>
      </c>
      <c r="Y1021" s="1">
        <v>302.91419999999999</v>
      </c>
      <c r="Z1021" s="1">
        <v>485.5034</v>
      </c>
      <c r="AA1021" s="1">
        <v>836.27660000000003</v>
      </c>
      <c r="AB1021" s="1">
        <v>328.7722</v>
      </c>
      <c r="AC1021" s="1">
        <v>305.36450000000002</v>
      </c>
    </row>
    <row r="1022" spans="4:29" x14ac:dyDescent="0.25">
      <c r="D1022" s="3">
        <v>504.38470000000001</v>
      </c>
      <c r="E1022" s="3">
        <v>506.93049999999999</v>
      </c>
      <c r="F1022" s="3">
        <v>583.19719999999995</v>
      </c>
      <c r="G1022" s="3">
        <v>621.17939999999999</v>
      </c>
      <c r="H1022" s="3">
        <v>378.42009999999999</v>
      </c>
      <c r="I1022" s="3">
        <v>572.70190000000002</v>
      </c>
      <c r="L1022" s="1">
        <v>244.1199</v>
      </c>
      <c r="M1022" s="1"/>
      <c r="N1022" s="1">
        <v>381.62220000000002</v>
      </c>
      <c r="O1022" s="1">
        <v>248.77340000000001</v>
      </c>
      <c r="P1022" s="1">
        <v>526.08720000000005</v>
      </c>
      <c r="Q1022" s="1">
        <v>520.47059999999999</v>
      </c>
      <c r="R1022" s="1">
        <v>574.03319999999997</v>
      </c>
      <c r="S1022" s="1">
        <v>559.9085</v>
      </c>
      <c r="V1022" s="1">
        <v>287.37419999999997</v>
      </c>
      <c r="W1022" s="1"/>
      <c r="X1022" s="1">
        <v>236.94489999999999</v>
      </c>
      <c r="Y1022" s="1">
        <v>357.90219999999999</v>
      </c>
      <c r="Z1022" s="1">
        <v>472.44729999999998</v>
      </c>
      <c r="AA1022" s="1">
        <v>468.64069999999998</v>
      </c>
      <c r="AB1022" s="1">
        <v>424.04590000000002</v>
      </c>
      <c r="AC1022" s="1">
        <v>443.8784</v>
      </c>
    </row>
    <row r="1023" spans="4:29" x14ac:dyDescent="0.25">
      <c r="D1023" s="3">
        <v>482.69499999999999</v>
      </c>
      <c r="E1023" s="3">
        <v>327.27809999999999</v>
      </c>
      <c r="F1023" s="3">
        <v>562.80309999999997</v>
      </c>
      <c r="G1023" s="3">
        <v>684.38199999999995</v>
      </c>
      <c r="H1023" s="3">
        <v>494.02550000000002</v>
      </c>
      <c r="I1023" s="3">
        <v>456.20909999999998</v>
      </c>
      <c r="L1023" s="1">
        <v>286.32049999999998</v>
      </c>
      <c r="M1023" s="1"/>
      <c r="N1023" s="1">
        <v>395.8347</v>
      </c>
      <c r="O1023" s="1">
        <v>266.07080000000002</v>
      </c>
      <c r="P1023" s="1">
        <v>513.73530000000005</v>
      </c>
      <c r="Q1023" s="1">
        <v>813.7509</v>
      </c>
      <c r="R1023" s="1">
        <v>613.09979999999996</v>
      </c>
      <c r="S1023" s="1">
        <v>466.9701</v>
      </c>
      <c r="V1023" s="1">
        <v>248.33500000000001</v>
      </c>
      <c r="W1023" s="1"/>
      <c r="X1023" s="1">
        <v>323.34230000000002</v>
      </c>
      <c r="Y1023" s="1">
        <v>322.4812</v>
      </c>
      <c r="Z1023" s="1">
        <v>518.70699999999999</v>
      </c>
      <c r="AA1023" s="1">
        <v>756.14639999999997</v>
      </c>
      <c r="AB1023" s="1">
        <v>525.44330000000002</v>
      </c>
      <c r="AC1023" s="1">
        <v>632.55799999999999</v>
      </c>
    </row>
    <row r="1024" spans="4:29" x14ac:dyDescent="0.25">
      <c r="D1024" s="3">
        <v>332.13580000000002</v>
      </c>
      <c r="E1024" s="3">
        <v>370.20269999999999</v>
      </c>
      <c r="F1024" s="3">
        <v>505.35980000000001</v>
      </c>
      <c r="G1024" s="3">
        <v>802.05930000000001</v>
      </c>
      <c r="H1024" s="3">
        <v>460.07409999999999</v>
      </c>
      <c r="I1024" s="3">
        <v>563.02269999999999</v>
      </c>
      <c r="L1024" s="1">
        <v>258.35469999999998</v>
      </c>
      <c r="M1024" s="1"/>
      <c r="N1024" s="1">
        <v>335.4359</v>
      </c>
      <c r="O1024" s="1">
        <v>270.86529999999999</v>
      </c>
      <c r="P1024" s="1">
        <v>550.54269999999997</v>
      </c>
      <c r="Q1024" s="1">
        <v>574.36630000000002</v>
      </c>
      <c r="R1024" s="1">
        <v>259.99680000000001</v>
      </c>
      <c r="S1024" s="1">
        <v>465.7765</v>
      </c>
      <c r="V1024" s="1">
        <v>246.31399999999999</v>
      </c>
      <c r="W1024" s="1"/>
      <c r="X1024" s="1">
        <v>304.22919999999999</v>
      </c>
      <c r="Y1024" s="1">
        <v>327.15699999999998</v>
      </c>
      <c r="Z1024" s="1">
        <v>569.59159999999997</v>
      </c>
      <c r="AA1024" s="1">
        <v>904.34730000000002</v>
      </c>
      <c r="AB1024" s="1">
        <v>399.39350000000002</v>
      </c>
      <c r="AC1024" s="1">
        <v>485.31580000000002</v>
      </c>
    </row>
    <row r="1025" spans="4:29" x14ac:dyDescent="0.25">
      <c r="D1025" s="3">
        <v>451.13720000000001</v>
      </c>
      <c r="E1025" s="3">
        <v>521.12469999999996</v>
      </c>
      <c r="F1025" s="3">
        <v>662.99469999999997</v>
      </c>
      <c r="G1025" s="3">
        <v>663.51009999999997</v>
      </c>
      <c r="H1025" s="3">
        <v>351.4615</v>
      </c>
      <c r="I1025" s="3">
        <v>399.05430000000001</v>
      </c>
      <c r="L1025" s="1">
        <v>414.096</v>
      </c>
      <c r="M1025" s="1"/>
      <c r="N1025" s="1">
        <v>317.67930000000001</v>
      </c>
      <c r="O1025" s="1">
        <v>332.86410000000001</v>
      </c>
      <c r="P1025" s="1">
        <v>468.42750000000001</v>
      </c>
      <c r="Q1025" s="1">
        <v>793.55</v>
      </c>
      <c r="R1025" s="1">
        <v>661.33569999999997</v>
      </c>
      <c r="S1025" s="1">
        <v>455.96109999999999</v>
      </c>
      <c r="V1025" s="1">
        <v>313.1508</v>
      </c>
      <c r="W1025" s="1"/>
      <c r="X1025" s="1">
        <v>246.54409999999999</v>
      </c>
      <c r="Y1025" s="1">
        <v>289.73790000000002</v>
      </c>
      <c r="Z1025" s="1">
        <v>386.12639999999999</v>
      </c>
      <c r="AA1025" s="1">
        <v>742.61329999999998</v>
      </c>
      <c r="AB1025" s="1">
        <v>535.11099999999999</v>
      </c>
      <c r="AC1025" s="1">
        <v>286.46859999999998</v>
      </c>
    </row>
    <row r="1026" spans="4:29" x14ac:dyDescent="0.25">
      <c r="D1026" s="3">
        <v>365.0933</v>
      </c>
      <c r="E1026" s="3">
        <v>331.666</v>
      </c>
      <c r="F1026" s="3">
        <v>603.86030000000005</v>
      </c>
      <c r="G1026" s="3">
        <v>724.41409999999996</v>
      </c>
      <c r="H1026" s="3">
        <v>370.57659999999998</v>
      </c>
      <c r="I1026" s="3">
        <v>459.52420000000001</v>
      </c>
      <c r="L1026" s="1">
        <v>238.2139</v>
      </c>
      <c r="M1026" s="1"/>
      <c r="N1026" s="1">
        <v>264.2867</v>
      </c>
      <c r="O1026" s="1">
        <v>360.73430000000002</v>
      </c>
      <c r="P1026" s="1">
        <v>570.07870000000003</v>
      </c>
      <c r="Q1026" s="1">
        <v>712.82929999999999</v>
      </c>
      <c r="R1026" s="1">
        <v>373.50389999999999</v>
      </c>
      <c r="S1026" s="1">
        <v>358.74220000000003</v>
      </c>
      <c r="V1026" s="1">
        <v>354.45650000000001</v>
      </c>
      <c r="W1026" s="1"/>
      <c r="X1026" s="1">
        <v>333.18459999999999</v>
      </c>
      <c r="Y1026" s="1">
        <v>350.73360000000002</v>
      </c>
      <c r="Z1026" s="1">
        <v>465.98430000000002</v>
      </c>
      <c r="AA1026" s="1">
        <v>445.63119999999998</v>
      </c>
      <c r="AB1026" s="1">
        <v>243.20869999999999</v>
      </c>
      <c r="AC1026" s="1">
        <v>360.62049999999999</v>
      </c>
    </row>
    <row r="1027" spans="4:29" x14ac:dyDescent="0.25">
      <c r="D1027" s="3">
        <v>381.65370000000001</v>
      </c>
      <c r="E1027" s="3">
        <v>537.93730000000005</v>
      </c>
      <c r="F1027" s="3">
        <v>591.92999999999995</v>
      </c>
      <c r="G1027" s="3">
        <v>608.81870000000004</v>
      </c>
      <c r="H1027" s="3">
        <v>392.17410000000001</v>
      </c>
      <c r="I1027" s="3">
        <v>597.89649999999995</v>
      </c>
      <c r="L1027" s="1">
        <v>227.6369</v>
      </c>
      <c r="M1027" s="1"/>
      <c r="N1027" s="1">
        <v>695.7654</v>
      </c>
      <c r="O1027" s="1">
        <v>259.71120000000002</v>
      </c>
      <c r="P1027" s="1">
        <v>339.5686</v>
      </c>
      <c r="Q1027" s="1">
        <v>500.3879</v>
      </c>
      <c r="R1027" s="1">
        <v>317.97609999999997</v>
      </c>
      <c r="S1027" s="1">
        <v>417.30259999999998</v>
      </c>
      <c r="V1027" s="1">
        <v>389.36090000000002</v>
      </c>
      <c r="W1027" s="1"/>
      <c r="X1027" s="1">
        <v>280.29520000000002</v>
      </c>
      <c r="Y1027" s="1">
        <v>289.00360000000001</v>
      </c>
      <c r="Z1027" s="1">
        <v>395.79700000000003</v>
      </c>
      <c r="AA1027" s="1">
        <v>490.56450000000001</v>
      </c>
      <c r="AB1027" s="1">
        <v>369.00220000000002</v>
      </c>
      <c r="AC1027" s="1">
        <v>290.99169999999998</v>
      </c>
    </row>
    <row r="1028" spans="4:29" x14ac:dyDescent="0.25">
      <c r="D1028" s="3">
        <v>421.6379</v>
      </c>
      <c r="E1028" s="3">
        <v>355.93900000000002</v>
      </c>
      <c r="F1028" s="3">
        <v>608.35050000000001</v>
      </c>
      <c r="G1028" s="3">
        <v>788.84400000000005</v>
      </c>
      <c r="H1028" s="3">
        <v>425.5942</v>
      </c>
      <c r="I1028" s="3">
        <v>380.48340000000002</v>
      </c>
      <c r="L1028" s="1">
        <v>382.66919999999999</v>
      </c>
      <c r="M1028" s="1"/>
      <c r="N1028" s="1">
        <v>362.62040000000002</v>
      </c>
      <c r="O1028" s="1">
        <v>437.11849999999998</v>
      </c>
      <c r="P1028" s="1">
        <v>588.80740000000003</v>
      </c>
      <c r="Q1028" s="1">
        <v>645.79319999999996</v>
      </c>
      <c r="R1028" s="1">
        <v>336.7287</v>
      </c>
      <c r="S1028" s="1">
        <v>346.24849999999998</v>
      </c>
      <c r="V1028" s="1">
        <v>244.83690000000001</v>
      </c>
      <c r="W1028" s="1"/>
      <c r="X1028" s="1">
        <v>269.827</v>
      </c>
      <c r="Y1028" s="1">
        <v>250.04339999999999</v>
      </c>
      <c r="Z1028" s="1">
        <v>459.57100000000003</v>
      </c>
      <c r="AA1028" s="1">
        <v>669.40409999999997</v>
      </c>
      <c r="AB1028" s="1">
        <v>366.9581</v>
      </c>
      <c r="AC1028" s="1">
        <v>550.42550000000006</v>
      </c>
    </row>
    <row r="1029" spans="4:29" x14ac:dyDescent="0.25">
      <c r="D1029" s="3">
        <v>499.11939999999998</v>
      </c>
      <c r="E1029" s="3">
        <v>313.09390000000002</v>
      </c>
      <c r="F1029" s="3">
        <v>499.05470000000003</v>
      </c>
      <c r="G1029" s="3">
        <v>637.10479999999995</v>
      </c>
      <c r="H1029" s="3">
        <v>575.45640000000003</v>
      </c>
      <c r="I1029" s="3">
        <v>387.77010000000001</v>
      </c>
      <c r="L1029" s="1">
        <v>274.46890000000002</v>
      </c>
      <c r="M1029" s="1"/>
      <c r="N1029" s="1">
        <v>390.37889999999999</v>
      </c>
      <c r="O1029" s="1">
        <v>269.2475</v>
      </c>
      <c r="P1029" s="1">
        <v>496.56380000000001</v>
      </c>
      <c r="Q1029" s="1">
        <v>794.31529999999998</v>
      </c>
      <c r="R1029" s="1">
        <v>640.96579999999994</v>
      </c>
      <c r="S1029" s="1">
        <v>370.40480000000002</v>
      </c>
      <c r="V1029" s="1">
        <v>459.3886</v>
      </c>
      <c r="W1029" s="1"/>
      <c r="X1029" s="1">
        <v>262.2199</v>
      </c>
      <c r="Y1029" s="1">
        <v>370.58920000000001</v>
      </c>
      <c r="Z1029" s="1">
        <v>452.08229999999998</v>
      </c>
      <c r="AA1029" s="1">
        <v>399.46440000000001</v>
      </c>
      <c r="AB1029" s="1">
        <v>403.43009999999998</v>
      </c>
      <c r="AC1029" s="1">
        <v>411.76670000000001</v>
      </c>
    </row>
    <row r="1030" spans="4:29" x14ac:dyDescent="0.25">
      <c r="D1030" s="3">
        <v>556.72400000000005</v>
      </c>
      <c r="E1030" s="3">
        <v>309.2774</v>
      </c>
      <c r="F1030" s="3">
        <v>685.8424</v>
      </c>
      <c r="G1030" s="3">
        <v>849.37270000000001</v>
      </c>
      <c r="H1030" s="3">
        <v>517.65530000000001</v>
      </c>
      <c r="I1030" s="3">
        <v>572.67060000000004</v>
      </c>
      <c r="L1030" s="1">
        <v>229.87950000000001</v>
      </c>
      <c r="M1030" s="1"/>
      <c r="N1030" s="1">
        <v>413.99340000000001</v>
      </c>
      <c r="O1030" s="1">
        <v>263.33409999999998</v>
      </c>
      <c r="P1030" s="1">
        <v>574.14099999999996</v>
      </c>
      <c r="Q1030" s="1">
        <v>470.9753</v>
      </c>
      <c r="R1030" s="1">
        <v>687.81089999999995</v>
      </c>
      <c r="S1030" s="1">
        <v>427.387</v>
      </c>
      <c r="V1030" s="1">
        <v>292.52690000000001</v>
      </c>
      <c r="W1030" s="1"/>
      <c r="X1030" s="1">
        <v>302.9092</v>
      </c>
      <c r="Y1030" s="1">
        <v>277.95280000000002</v>
      </c>
      <c r="Z1030" s="1">
        <v>589.8075</v>
      </c>
      <c r="AA1030" s="1">
        <v>425.14400000000001</v>
      </c>
      <c r="AB1030" s="1">
        <v>327.03960000000001</v>
      </c>
      <c r="AC1030" s="1">
        <v>521.15589999999997</v>
      </c>
    </row>
    <row r="1031" spans="4:29" x14ac:dyDescent="0.25">
      <c r="D1031" s="3">
        <v>424.3682</v>
      </c>
      <c r="E1031" s="3">
        <v>361.37599999999998</v>
      </c>
      <c r="F1031" s="3">
        <v>581.58730000000003</v>
      </c>
      <c r="G1031" s="3">
        <v>630.0675</v>
      </c>
      <c r="H1031" s="3">
        <v>557.18430000000001</v>
      </c>
      <c r="I1031" s="3">
        <v>507.94189999999998</v>
      </c>
      <c r="L1031" s="1">
        <v>262.3639</v>
      </c>
      <c r="M1031" s="1"/>
      <c r="N1031" s="1">
        <v>342.77600000000001</v>
      </c>
      <c r="O1031" s="1">
        <v>299.8691</v>
      </c>
      <c r="P1031" s="1">
        <v>424.41680000000002</v>
      </c>
      <c r="Q1031" s="1">
        <v>559.05579999999998</v>
      </c>
      <c r="R1031" s="1">
        <v>466.49450000000002</v>
      </c>
      <c r="S1031" s="1">
        <v>447.68700000000001</v>
      </c>
      <c r="V1031" s="1">
        <v>273.90769999999998</v>
      </c>
      <c r="W1031" s="1"/>
      <c r="X1031" s="1">
        <v>296.41109999999998</v>
      </c>
      <c r="Y1031" s="1">
        <v>356.38959999999997</v>
      </c>
      <c r="Z1031" s="1">
        <v>448.13780000000003</v>
      </c>
      <c r="AA1031" s="1">
        <v>390.19080000000002</v>
      </c>
      <c r="AB1031" s="1">
        <v>421.351</v>
      </c>
      <c r="AC1031" s="1">
        <v>400.31790000000001</v>
      </c>
    </row>
    <row r="1032" spans="4:29" x14ac:dyDescent="0.25">
      <c r="D1032" s="3">
        <v>363.12759999999997</v>
      </c>
      <c r="E1032" s="3">
        <v>402.69740000000002</v>
      </c>
      <c r="F1032" s="3">
        <v>589.02340000000004</v>
      </c>
      <c r="G1032" s="3">
        <v>691.18949999999995</v>
      </c>
      <c r="H1032" s="3">
        <v>347.78890000000001</v>
      </c>
      <c r="I1032" s="3">
        <v>400.87549999999999</v>
      </c>
      <c r="L1032" s="1">
        <v>277.11349999999999</v>
      </c>
      <c r="M1032" s="1"/>
      <c r="N1032" s="1">
        <v>280.09480000000002</v>
      </c>
      <c r="O1032" s="1">
        <v>252.04089999999999</v>
      </c>
      <c r="P1032" s="1">
        <v>510.1626</v>
      </c>
      <c r="Q1032" s="1">
        <v>998.65629999999999</v>
      </c>
      <c r="R1032" s="1">
        <v>533.93089999999995</v>
      </c>
      <c r="S1032" s="1">
        <v>566.09829999999999</v>
      </c>
      <c r="V1032" s="1">
        <v>230.93299999999999</v>
      </c>
      <c r="W1032" s="1"/>
      <c r="X1032" s="1">
        <v>257.18509999999998</v>
      </c>
      <c r="Y1032" s="1">
        <v>297.21350000000001</v>
      </c>
      <c r="Z1032" s="1">
        <v>708.64380000000006</v>
      </c>
      <c r="AA1032" s="1">
        <v>668.02549999999997</v>
      </c>
      <c r="AB1032" s="1">
        <v>335.49590000000001</v>
      </c>
      <c r="AC1032" s="1">
        <v>397.5498</v>
      </c>
    </row>
    <row r="1033" spans="4:29" x14ac:dyDescent="0.25">
      <c r="D1033" s="3">
        <v>326.19940000000003</v>
      </c>
      <c r="E1033" s="3">
        <v>512.40830000000005</v>
      </c>
      <c r="F1033" s="3">
        <v>533.11540000000002</v>
      </c>
      <c r="G1033" s="3">
        <v>746.51229999999998</v>
      </c>
      <c r="H1033" s="3">
        <v>618.553</v>
      </c>
      <c r="I1033" s="3">
        <v>372.28250000000003</v>
      </c>
      <c r="L1033" s="1">
        <v>232.0043</v>
      </c>
      <c r="M1033" s="1"/>
      <c r="N1033" s="1">
        <v>347.98759999999999</v>
      </c>
      <c r="O1033" s="1">
        <v>334.65289999999999</v>
      </c>
      <c r="P1033" s="1">
        <v>467.75639999999999</v>
      </c>
      <c r="Q1033" s="1">
        <v>884.00390000000004</v>
      </c>
      <c r="R1033" s="1">
        <v>361.7088</v>
      </c>
      <c r="S1033" s="1">
        <v>464.07049999999998</v>
      </c>
      <c r="V1033" s="1">
        <v>234.11160000000001</v>
      </c>
      <c r="W1033" s="1"/>
      <c r="X1033" s="1">
        <v>235.8364</v>
      </c>
      <c r="Y1033" s="1">
        <v>272.40350000000001</v>
      </c>
      <c r="Z1033" s="1">
        <v>591.31219999999996</v>
      </c>
      <c r="AA1033" s="1">
        <v>627.64800000000002</v>
      </c>
      <c r="AB1033" s="1">
        <v>396.95859999999999</v>
      </c>
      <c r="AC1033" s="1">
        <v>839.23080000000004</v>
      </c>
    </row>
    <row r="1034" spans="4:29" x14ac:dyDescent="0.25">
      <c r="D1034" s="3">
        <v>485.70620000000002</v>
      </c>
      <c r="E1034" s="3">
        <v>268.15699999999998</v>
      </c>
      <c r="F1034" s="3">
        <v>473.03530000000001</v>
      </c>
      <c r="G1034" s="3">
        <v>968.4058</v>
      </c>
      <c r="H1034" s="3">
        <v>651.66139999999996</v>
      </c>
      <c r="I1034" s="3">
        <v>685.58410000000003</v>
      </c>
      <c r="L1034" s="1">
        <v>233.15029999999999</v>
      </c>
      <c r="M1034" s="1"/>
      <c r="N1034" s="1">
        <v>317.47809999999998</v>
      </c>
      <c r="O1034" s="1">
        <v>280.61779999999999</v>
      </c>
      <c r="P1034" s="1">
        <v>346.35950000000003</v>
      </c>
      <c r="Q1034" s="1">
        <v>725.16129999999998</v>
      </c>
      <c r="R1034" s="1">
        <v>583.00850000000003</v>
      </c>
      <c r="S1034" s="1">
        <v>356.50330000000002</v>
      </c>
      <c r="V1034" s="1">
        <v>257.90320000000003</v>
      </c>
      <c r="W1034" s="1"/>
      <c r="X1034" s="1">
        <v>268.23039999999997</v>
      </c>
      <c r="Y1034" s="1">
        <v>365.56220000000002</v>
      </c>
      <c r="Z1034" s="1">
        <v>459.67380000000003</v>
      </c>
      <c r="AA1034" s="1">
        <v>563.23320000000001</v>
      </c>
      <c r="AB1034" s="1">
        <v>807.50490000000002</v>
      </c>
      <c r="AC1034" s="1">
        <v>331.14420000000001</v>
      </c>
    </row>
    <row r="1035" spans="4:29" x14ac:dyDescent="0.25">
      <c r="D1035" s="3">
        <v>704.94669999999996</v>
      </c>
      <c r="E1035" s="3">
        <v>486.34179999999998</v>
      </c>
      <c r="F1035" s="3">
        <v>708.96780000000001</v>
      </c>
      <c r="G1035" s="3">
        <v>581.18089999999995</v>
      </c>
      <c r="H1035" s="3">
        <v>507.7663</v>
      </c>
      <c r="I1035" s="3">
        <v>545.69039999999995</v>
      </c>
      <c r="L1035" s="1">
        <v>458.36149999999998</v>
      </c>
      <c r="M1035" s="1"/>
      <c r="N1035" s="1">
        <v>297.01389999999998</v>
      </c>
      <c r="O1035" s="1">
        <v>289.65710000000001</v>
      </c>
      <c r="P1035" s="1">
        <v>460.08629999999999</v>
      </c>
      <c r="Q1035" s="1">
        <v>788.7509</v>
      </c>
      <c r="R1035" s="1">
        <v>755.14959999999996</v>
      </c>
      <c r="S1035" s="1">
        <v>729.70650000000001</v>
      </c>
      <c r="V1035" s="1">
        <v>232.91499999999999</v>
      </c>
      <c r="W1035" s="1"/>
      <c r="X1035" s="1">
        <v>296.1377</v>
      </c>
      <c r="Y1035" s="1">
        <v>311.56229999999999</v>
      </c>
      <c r="Z1035" s="1">
        <v>417.47550000000001</v>
      </c>
      <c r="AA1035" s="1">
        <v>386.67259999999999</v>
      </c>
      <c r="AB1035" s="1">
        <v>410.4221</v>
      </c>
      <c r="AC1035" s="1">
        <v>542.90750000000003</v>
      </c>
    </row>
    <row r="1036" spans="4:29" x14ac:dyDescent="0.25">
      <c r="D1036" s="3">
        <v>507.88409999999999</v>
      </c>
      <c r="E1036" s="3">
        <v>309.5147</v>
      </c>
      <c r="F1036" s="3">
        <v>597.04690000000005</v>
      </c>
      <c r="G1036" s="3">
        <v>967.27850000000001</v>
      </c>
      <c r="H1036" s="3">
        <v>466.03620000000001</v>
      </c>
      <c r="I1036" s="3">
        <v>420.00020000000001</v>
      </c>
      <c r="L1036" s="1">
        <v>257.74619999999999</v>
      </c>
      <c r="M1036" s="1"/>
      <c r="N1036" s="1">
        <v>569.35090000000002</v>
      </c>
      <c r="O1036" s="1">
        <v>345.9126</v>
      </c>
      <c r="P1036" s="1">
        <v>421.291</v>
      </c>
      <c r="Q1036" s="1">
        <v>591.82140000000004</v>
      </c>
      <c r="R1036" s="1">
        <v>345.92599999999999</v>
      </c>
      <c r="S1036" s="1">
        <v>550.51530000000002</v>
      </c>
      <c r="V1036" s="1">
        <v>257.0763</v>
      </c>
      <c r="W1036" s="1"/>
      <c r="X1036" s="1">
        <v>367.54500000000002</v>
      </c>
      <c r="Y1036" s="1">
        <v>416.84289999999999</v>
      </c>
      <c r="Z1036" s="1">
        <v>435.94869999999997</v>
      </c>
      <c r="AA1036" s="1">
        <v>582.0865</v>
      </c>
      <c r="AB1036" s="1">
        <v>418.06599999999997</v>
      </c>
      <c r="AC1036" s="1">
        <v>391.06099999999998</v>
      </c>
    </row>
    <row r="1037" spans="4:29" x14ac:dyDescent="0.25">
      <c r="D1037" s="3">
        <v>477.1977</v>
      </c>
      <c r="E1037" s="3">
        <v>298.2765</v>
      </c>
      <c r="F1037" s="3">
        <v>670.12390000000005</v>
      </c>
      <c r="G1037" s="3">
        <v>467.41219999999998</v>
      </c>
      <c r="H1037" s="3">
        <v>385.39060000000001</v>
      </c>
      <c r="I1037" s="3">
        <v>389.60109999999997</v>
      </c>
      <c r="L1037" s="1">
        <v>270.57819999999998</v>
      </c>
      <c r="M1037" s="1"/>
      <c r="N1037" s="1">
        <v>346.40690000000001</v>
      </c>
      <c r="O1037" s="1">
        <v>276.11799999999999</v>
      </c>
      <c r="P1037" s="1">
        <v>687.05669999999998</v>
      </c>
      <c r="Q1037" s="1">
        <v>606.5838</v>
      </c>
      <c r="R1037" s="1">
        <v>529.25229999999999</v>
      </c>
      <c r="S1037" s="1">
        <v>331.80489999999998</v>
      </c>
      <c r="V1037" s="1">
        <v>355.46050000000002</v>
      </c>
      <c r="W1037" s="1"/>
      <c r="X1037" s="1">
        <v>350.51600000000002</v>
      </c>
      <c r="Y1037" s="1">
        <v>348.02190000000002</v>
      </c>
      <c r="Z1037" s="1">
        <v>577.36800000000005</v>
      </c>
      <c r="AA1037" s="1">
        <v>745.29269999999997</v>
      </c>
      <c r="AB1037" s="1">
        <v>395.6712</v>
      </c>
      <c r="AC1037" s="1">
        <v>311.7029</v>
      </c>
    </row>
    <row r="1038" spans="4:29" x14ac:dyDescent="0.25">
      <c r="D1038" s="3">
        <v>493.13159999999999</v>
      </c>
      <c r="E1038" s="3">
        <v>287.86959999999999</v>
      </c>
      <c r="F1038" s="3">
        <v>673.07650000000001</v>
      </c>
      <c r="G1038" s="3">
        <v>834.4896</v>
      </c>
      <c r="H1038" s="3">
        <v>529.88210000000004</v>
      </c>
      <c r="I1038" s="3">
        <v>361.70650000000001</v>
      </c>
      <c r="L1038" s="1">
        <v>264.73570000000001</v>
      </c>
      <c r="M1038" s="1"/>
      <c r="N1038" s="1">
        <v>426.40410000000003</v>
      </c>
      <c r="O1038" s="1">
        <v>303.48390000000001</v>
      </c>
      <c r="P1038" s="1">
        <v>438.55160000000001</v>
      </c>
      <c r="Q1038" s="1">
        <v>551.33090000000004</v>
      </c>
      <c r="R1038" s="1">
        <v>428.74990000000003</v>
      </c>
      <c r="S1038" s="1">
        <v>690.7346</v>
      </c>
      <c r="V1038" s="1">
        <v>253.56909999999999</v>
      </c>
      <c r="W1038" s="1"/>
      <c r="X1038" s="1">
        <v>242.6893</v>
      </c>
      <c r="Y1038" s="1">
        <v>333.33499999999998</v>
      </c>
      <c r="Z1038" s="1">
        <v>508.23009999999999</v>
      </c>
      <c r="AA1038" s="1">
        <v>556.01829999999995</v>
      </c>
      <c r="AB1038" s="1">
        <v>273.5093</v>
      </c>
      <c r="AC1038" s="1">
        <v>714.59180000000003</v>
      </c>
    </row>
    <row r="1039" spans="4:29" x14ac:dyDescent="0.25">
      <c r="D1039" s="3">
        <v>351.09640000000002</v>
      </c>
      <c r="E1039" s="3">
        <v>447.82600000000002</v>
      </c>
      <c r="F1039" s="3">
        <v>485.27800000000002</v>
      </c>
      <c r="G1039" s="3">
        <v>562.69669999999996</v>
      </c>
      <c r="H1039" s="3">
        <v>529.68550000000005</v>
      </c>
      <c r="I1039" s="3">
        <v>510.55950000000001</v>
      </c>
      <c r="L1039" s="1">
        <v>288.6035</v>
      </c>
      <c r="M1039" s="1"/>
      <c r="N1039" s="1">
        <v>450.2328</v>
      </c>
      <c r="O1039" s="1">
        <v>311.49700000000001</v>
      </c>
      <c r="P1039" s="1">
        <v>513.11850000000004</v>
      </c>
      <c r="Q1039" s="1">
        <v>593.84889999999996</v>
      </c>
      <c r="R1039" s="1">
        <v>408.81920000000002</v>
      </c>
      <c r="S1039" s="1">
        <v>486.6266</v>
      </c>
      <c r="V1039" s="1">
        <v>319.7149</v>
      </c>
      <c r="W1039" s="1"/>
      <c r="X1039" s="1">
        <v>259.3159</v>
      </c>
      <c r="Y1039" s="1">
        <v>377.19959999999998</v>
      </c>
      <c r="Z1039" s="1">
        <v>491.16359999999997</v>
      </c>
      <c r="AA1039" s="1">
        <v>666.13679999999999</v>
      </c>
      <c r="AB1039" s="1">
        <v>422.33499999999998</v>
      </c>
      <c r="AC1039" s="1">
        <v>421.8544</v>
      </c>
    </row>
    <row r="1040" spans="4:29" x14ac:dyDescent="0.25">
      <c r="D1040" s="3">
        <v>352.23480000000001</v>
      </c>
      <c r="E1040" s="3">
        <v>313.31360000000001</v>
      </c>
      <c r="F1040" s="3">
        <v>671.04690000000005</v>
      </c>
      <c r="G1040" s="3">
        <v>799.74649999999997</v>
      </c>
      <c r="H1040" s="3">
        <v>455.10890000000001</v>
      </c>
      <c r="I1040" s="3">
        <v>739.31659999999999</v>
      </c>
      <c r="L1040" s="1">
        <v>221.3158</v>
      </c>
      <c r="M1040" s="1"/>
      <c r="N1040" s="1">
        <v>422.4246</v>
      </c>
      <c r="O1040" s="1">
        <v>396.27789999999999</v>
      </c>
      <c r="P1040" s="1">
        <v>407.41800000000001</v>
      </c>
      <c r="Q1040" s="1">
        <v>435.02719999999999</v>
      </c>
      <c r="R1040" s="1">
        <v>489.5222</v>
      </c>
      <c r="S1040" s="1">
        <v>655.88139999999999</v>
      </c>
      <c r="V1040" s="1">
        <v>326.53149999999999</v>
      </c>
      <c r="W1040" s="1"/>
      <c r="X1040" s="1">
        <v>333.63619999999997</v>
      </c>
      <c r="Y1040" s="1">
        <v>325.15480000000002</v>
      </c>
      <c r="Z1040" s="1">
        <v>390.36489999999998</v>
      </c>
      <c r="AA1040" s="1">
        <v>840.70730000000003</v>
      </c>
      <c r="AB1040" s="1">
        <v>381.34629999999999</v>
      </c>
      <c r="AC1040" s="1">
        <v>388.37580000000003</v>
      </c>
    </row>
    <row r="1041" spans="4:29" x14ac:dyDescent="0.25">
      <c r="D1041" s="3">
        <v>581.97540000000004</v>
      </c>
      <c r="E1041" s="3">
        <v>408.99180000000001</v>
      </c>
      <c r="F1041" s="3">
        <v>491.36239999999998</v>
      </c>
      <c r="G1041" s="3">
        <v>735.31029999999998</v>
      </c>
      <c r="H1041" s="3">
        <v>485.13589999999999</v>
      </c>
      <c r="I1041" s="3">
        <v>556.51990000000001</v>
      </c>
      <c r="L1041" s="1">
        <v>248.0864</v>
      </c>
      <c r="M1041" s="1"/>
      <c r="N1041" s="1">
        <v>388.88979999999998</v>
      </c>
      <c r="O1041" s="1">
        <v>317.14299999999997</v>
      </c>
      <c r="P1041" s="1">
        <v>551.3537</v>
      </c>
      <c r="Q1041" s="1">
        <v>665.36059999999998</v>
      </c>
      <c r="R1041" s="1">
        <v>636.69060000000002</v>
      </c>
      <c r="S1041" s="1">
        <v>343.56630000000001</v>
      </c>
      <c r="V1041" s="1">
        <v>277.17860000000002</v>
      </c>
      <c r="W1041" s="1"/>
      <c r="X1041" s="1">
        <v>461.97620000000001</v>
      </c>
      <c r="Y1041" s="1">
        <v>338.50540000000001</v>
      </c>
      <c r="Z1041" s="1">
        <v>507.17200000000003</v>
      </c>
      <c r="AA1041" s="1">
        <v>707.39300000000003</v>
      </c>
      <c r="AB1041" s="1">
        <v>324.49650000000003</v>
      </c>
      <c r="AC1041" s="1">
        <v>450.10079999999999</v>
      </c>
    </row>
    <row r="1042" spans="4:29" x14ac:dyDescent="0.25">
      <c r="D1042" s="3">
        <v>526.46339999999998</v>
      </c>
      <c r="E1042" s="3">
        <v>366.33409999999998</v>
      </c>
      <c r="F1042" s="3">
        <v>505.13339999999999</v>
      </c>
      <c r="G1042" s="3">
        <v>777.96910000000003</v>
      </c>
      <c r="H1042" s="3">
        <v>652.11500000000001</v>
      </c>
      <c r="I1042" s="3">
        <v>433.50060000000002</v>
      </c>
      <c r="L1042" s="1">
        <v>290.71980000000002</v>
      </c>
      <c r="M1042" s="1"/>
      <c r="N1042" s="1">
        <v>377.7276</v>
      </c>
      <c r="O1042" s="1">
        <v>417.39089999999999</v>
      </c>
      <c r="P1042" s="1">
        <v>481.4248</v>
      </c>
      <c r="Q1042" s="1">
        <v>560.50490000000002</v>
      </c>
      <c r="R1042" s="1">
        <v>450.09859999999998</v>
      </c>
      <c r="S1042" s="1">
        <v>372.30410000000001</v>
      </c>
      <c r="V1042" s="1">
        <v>286.07549999999998</v>
      </c>
      <c r="W1042" s="1"/>
      <c r="X1042" s="1">
        <v>254.23500000000001</v>
      </c>
      <c r="Y1042" s="1">
        <v>244.93190000000001</v>
      </c>
      <c r="Z1042" s="1">
        <v>505.73719999999997</v>
      </c>
      <c r="AA1042" s="1">
        <v>1062.931</v>
      </c>
      <c r="AB1042" s="1">
        <v>545.23979999999995</v>
      </c>
      <c r="AC1042" s="1">
        <v>652.00810000000001</v>
      </c>
    </row>
    <row r="1043" spans="4:29" x14ac:dyDescent="0.25">
      <c r="D1043" s="3">
        <v>521.66970000000003</v>
      </c>
      <c r="E1043" s="3">
        <v>389.56630000000001</v>
      </c>
      <c r="F1043" s="3">
        <v>558.55050000000006</v>
      </c>
      <c r="G1043" s="3">
        <v>637.97500000000002</v>
      </c>
      <c r="H1043" s="3">
        <v>495.1925</v>
      </c>
      <c r="I1043" s="3">
        <v>663.41359999999997</v>
      </c>
      <c r="L1043" s="1">
        <v>237.49529999999999</v>
      </c>
      <c r="M1043" s="1"/>
      <c r="N1043" s="1">
        <v>271.53370000000001</v>
      </c>
      <c r="O1043" s="1">
        <v>390.85289999999998</v>
      </c>
      <c r="P1043" s="1">
        <v>358.83100000000002</v>
      </c>
      <c r="Q1043" s="1">
        <v>248.51150000000001</v>
      </c>
      <c r="R1043" s="1">
        <v>395.95949999999999</v>
      </c>
      <c r="S1043" s="1">
        <v>282.21039999999999</v>
      </c>
      <c r="V1043" s="1">
        <v>260.3931</v>
      </c>
      <c r="W1043" s="1"/>
      <c r="X1043" s="1">
        <v>365.94729999999998</v>
      </c>
      <c r="Y1043" s="1">
        <v>327.45330000000001</v>
      </c>
      <c r="Z1043" s="1">
        <v>378.29489999999998</v>
      </c>
      <c r="AA1043" s="1">
        <v>637.91219999999998</v>
      </c>
      <c r="AB1043" s="1">
        <v>357.60160000000002</v>
      </c>
      <c r="AC1043" s="1">
        <v>603.86919999999998</v>
      </c>
    </row>
    <row r="1044" spans="4:29" x14ac:dyDescent="0.25">
      <c r="D1044" s="3">
        <v>658.55989999999997</v>
      </c>
      <c r="E1044" s="3">
        <v>399.82089999999999</v>
      </c>
      <c r="F1044" s="3">
        <v>400.58249999999998</v>
      </c>
      <c r="G1044" s="3">
        <v>550.85680000000002</v>
      </c>
      <c r="H1044" s="3">
        <v>439.44959999999998</v>
      </c>
      <c r="I1044" s="3">
        <v>345.92649999999998</v>
      </c>
      <c r="L1044" s="1">
        <v>339.08269999999999</v>
      </c>
      <c r="M1044" s="1"/>
      <c r="N1044" s="1">
        <v>330.87450000000001</v>
      </c>
      <c r="O1044" s="1">
        <v>316.32830000000001</v>
      </c>
      <c r="P1044" s="1">
        <v>437.46359999999999</v>
      </c>
      <c r="Q1044" s="1">
        <v>554.54070000000002</v>
      </c>
      <c r="R1044" s="1">
        <v>515.13689999999997</v>
      </c>
      <c r="S1044" s="1">
        <v>283.45920000000001</v>
      </c>
      <c r="V1044" s="1">
        <v>281.48779999999999</v>
      </c>
      <c r="W1044" s="1"/>
      <c r="X1044" s="1">
        <v>333.79559999999998</v>
      </c>
      <c r="Y1044" s="1">
        <v>360.20080000000002</v>
      </c>
      <c r="Z1044" s="1">
        <v>589.09649999999999</v>
      </c>
      <c r="AA1044" s="1">
        <v>448.63639999999998</v>
      </c>
      <c r="AB1044" s="1">
        <v>483.6977</v>
      </c>
      <c r="AC1044" s="1">
        <v>457.41309999999999</v>
      </c>
    </row>
    <row r="1045" spans="4:29" x14ac:dyDescent="0.25">
      <c r="D1045" s="3">
        <v>615.46820000000002</v>
      </c>
      <c r="E1045" s="3">
        <v>375.8202</v>
      </c>
      <c r="F1045" s="3">
        <v>595.48779999999999</v>
      </c>
      <c r="G1045" s="3">
        <v>980.67359999999996</v>
      </c>
      <c r="H1045" s="3">
        <v>521.28330000000005</v>
      </c>
      <c r="I1045" s="3">
        <v>520.62159999999994</v>
      </c>
      <c r="L1045" s="1">
        <v>322.75580000000002</v>
      </c>
      <c r="M1045" s="1"/>
      <c r="N1045" s="1">
        <v>286.92599999999999</v>
      </c>
      <c r="O1045" s="1">
        <v>280.17239999999998</v>
      </c>
      <c r="P1045" s="1">
        <v>481.17020000000002</v>
      </c>
      <c r="Q1045" s="1">
        <v>463.48970000000003</v>
      </c>
      <c r="R1045" s="1">
        <v>382.98059999999998</v>
      </c>
      <c r="S1045" s="1">
        <v>388.60890000000001</v>
      </c>
      <c r="V1045" s="1">
        <v>287.09899999999999</v>
      </c>
      <c r="W1045" s="1"/>
      <c r="X1045" s="1">
        <v>406.92259999999999</v>
      </c>
      <c r="Y1045" s="1">
        <v>269.51229999999998</v>
      </c>
      <c r="Z1045" s="1">
        <v>524.85429999999997</v>
      </c>
      <c r="AA1045" s="1">
        <v>795.32960000000003</v>
      </c>
      <c r="AB1045" s="1">
        <v>406.8793</v>
      </c>
      <c r="AC1045" s="1">
        <v>580.17579999999998</v>
      </c>
    </row>
    <row r="1046" spans="4:29" x14ac:dyDescent="0.25">
      <c r="D1046" s="3">
        <v>376.09899999999999</v>
      </c>
      <c r="E1046" s="3">
        <v>424.46839999999997</v>
      </c>
      <c r="F1046" s="3">
        <v>683.49019999999996</v>
      </c>
      <c r="G1046" s="3">
        <v>685.52020000000005</v>
      </c>
      <c r="H1046" s="3">
        <v>451.4042</v>
      </c>
      <c r="I1046" s="3">
        <v>522.60040000000004</v>
      </c>
      <c r="L1046" s="1">
        <v>325.08159999999998</v>
      </c>
      <c r="M1046" s="1"/>
      <c r="N1046" s="1">
        <v>344.33</v>
      </c>
      <c r="O1046" s="1">
        <v>346.8254</v>
      </c>
      <c r="P1046" s="1">
        <v>513.67909999999995</v>
      </c>
      <c r="Q1046" s="1">
        <v>661.19240000000002</v>
      </c>
      <c r="R1046" s="1">
        <v>355.55020000000002</v>
      </c>
      <c r="S1046" s="1">
        <v>432.61500000000001</v>
      </c>
      <c r="V1046" s="1">
        <v>249.7713</v>
      </c>
      <c r="W1046" s="1"/>
      <c r="X1046" s="1">
        <v>353.94189999999998</v>
      </c>
      <c r="Y1046" s="1">
        <v>267.40440000000001</v>
      </c>
      <c r="Z1046" s="1">
        <v>556.42729999999995</v>
      </c>
      <c r="AA1046" s="1">
        <v>515.53430000000003</v>
      </c>
      <c r="AB1046" s="1">
        <v>418.13380000000001</v>
      </c>
      <c r="AC1046" s="1">
        <v>464.53160000000003</v>
      </c>
    </row>
    <row r="1047" spans="4:29" x14ac:dyDescent="0.25">
      <c r="D1047" s="3">
        <v>321.44909999999999</v>
      </c>
      <c r="E1047" s="3">
        <v>307.57839999999999</v>
      </c>
      <c r="F1047" s="3">
        <v>406.68599999999998</v>
      </c>
      <c r="G1047" s="3">
        <v>487.92099999999999</v>
      </c>
      <c r="H1047" s="3">
        <v>468.68630000000002</v>
      </c>
      <c r="I1047" s="3">
        <v>350.96440000000001</v>
      </c>
      <c r="L1047" s="1">
        <v>285.50880000000001</v>
      </c>
      <c r="M1047" s="1"/>
      <c r="N1047" s="1">
        <v>358.13979999999998</v>
      </c>
      <c r="O1047" s="1">
        <v>285.18540000000002</v>
      </c>
      <c r="P1047" s="1">
        <v>583.24540000000002</v>
      </c>
      <c r="Q1047" s="1">
        <v>705.64530000000002</v>
      </c>
      <c r="R1047" s="1">
        <v>372.90449999999998</v>
      </c>
      <c r="S1047" s="1">
        <v>315.26260000000002</v>
      </c>
      <c r="V1047" s="1">
        <v>290.19850000000002</v>
      </c>
      <c r="W1047" s="1"/>
      <c r="X1047" s="1">
        <v>248.1011</v>
      </c>
      <c r="Y1047" s="1">
        <v>276.14640000000003</v>
      </c>
      <c r="Z1047" s="1">
        <v>428.32510000000002</v>
      </c>
      <c r="AA1047" s="1">
        <v>366.32</v>
      </c>
      <c r="AB1047" s="1">
        <v>271.84500000000003</v>
      </c>
      <c r="AC1047" s="1">
        <v>409.279</v>
      </c>
    </row>
    <row r="1048" spans="4:29" x14ac:dyDescent="0.25">
      <c r="D1048" s="3">
        <v>506.95260000000002</v>
      </c>
      <c r="E1048" s="3">
        <v>428.15309999999999</v>
      </c>
      <c r="F1048" s="3">
        <v>450.59829999999999</v>
      </c>
      <c r="G1048" s="3">
        <v>758.35559999999998</v>
      </c>
      <c r="H1048" s="3">
        <v>466.20600000000002</v>
      </c>
      <c r="I1048" s="3">
        <v>698.62739999999997</v>
      </c>
      <c r="L1048" s="1">
        <v>233.82660000000001</v>
      </c>
      <c r="M1048" s="1"/>
      <c r="N1048" s="1">
        <v>318.12700000000001</v>
      </c>
      <c r="O1048" s="1">
        <v>320.97070000000002</v>
      </c>
      <c r="P1048" s="1">
        <v>482.47739999999999</v>
      </c>
      <c r="Q1048" s="1">
        <v>543.02689999999996</v>
      </c>
      <c r="R1048" s="1">
        <v>498.42439999999999</v>
      </c>
      <c r="S1048" s="1">
        <v>514.42939999999999</v>
      </c>
      <c r="V1048" s="1">
        <v>290.65499999999997</v>
      </c>
      <c r="W1048" s="1"/>
      <c r="X1048" s="1">
        <v>292.56810000000002</v>
      </c>
      <c r="Y1048" s="1">
        <v>265.68049999999999</v>
      </c>
      <c r="Z1048" s="1">
        <v>517.66729999999995</v>
      </c>
      <c r="AA1048" s="1">
        <v>462.59350000000001</v>
      </c>
      <c r="AB1048" s="1">
        <v>579.78880000000004</v>
      </c>
      <c r="AC1048" s="1">
        <v>431.41649999999998</v>
      </c>
    </row>
    <row r="1049" spans="4:29" x14ac:dyDescent="0.25">
      <c r="D1049" s="3">
        <v>374.94119999999998</v>
      </c>
      <c r="E1049" s="3">
        <v>332.24560000000002</v>
      </c>
      <c r="F1049" s="3">
        <v>556.83399999999995</v>
      </c>
      <c r="G1049" s="3">
        <v>998.1979</v>
      </c>
      <c r="H1049" s="3">
        <v>560.57079999999996</v>
      </c>
      <c r="I1049" s="3">
        <v>509.34300000000002</v>
      </c>
      <c r="L1049" s="1">
        <v>279.29419999999999</v>
      </c>
      <c r="M1049" s="1"/>
      <c r="N1049" s="1">
        <v>417.32889999999998</v>
      </c>
      <c r="O1049" s="1">
        <v>427.38600000000002</v>
      </c>
      <c r="P1049" s="1">
        <v>407.3227</v>
      </c>
      <c r="Q1049" s="1">
        <v>845.75599999999997</v>
      </c>
      <c r="R1049" s="1">
        <v>368.87599999999998</v>
      </c>
      <c r="S1049" s="1">
        <v>444.69659999999999</v>
      </c>
      <c r="V1049" s="1">
        <v>240.21459999999999</v>
      </c>
      <c r="W1049" s="1"/>
      <c r="X1049" s="1">
        <v>280.82229999999998</v>
      </c>
      <c r="Y1049" s="1">
        <v>264.4359</v>
      </c>
      <c r="Z1049" s="1">
        <v>447.36200000000002</v>
      </c>
      <c r="AA1049" s="1">
        <v>597.58849999999995</v>
      </c>
      <c r="AB1049" s="1">
        <v>380.3116</v>
      </c>
      <c r="AC1049" s="1">
        <v>440.46570000000003</v>
      </c>
    </row>
    <row r="1050" spans="4:29" x14ac:dyDescent="0.25">
      <c r="D1050" s="3">
        <v>411.47910000000002</v>
      </c>
      <c r="E1050" s="3">
        <v>304.68209999999999</v>
      </c>
      <c r="F1050" s="3">
        <v>648.87660000000005</v>
      </c>
      <c r="G1050" s="3">
        <v>708.80399999999997</v>
      </c>
      <c r="H1050" s="3">
        <v>338.7679</v>
      </c>
      <c r="I1050" s="3">
        <v>472.13959999999997</v>
      </c>
      <c r="L1050" s="1">
        <v>251.3527</v>
      </c>
      <c r="M1050" s="1"/>
      <c r="N1050" s="1">
        <v>310.18990000000002</v>
      </c>
      <c r="O1050" s="1">
        <v>304.37569999999999</v>
      </c>
      <c r="P1050" s="1">
        <v>459.83370000000002</v>
      </c>
      <c r="Q1050" s="1">
        <v>304.93509999999998</v>
      </c>
      <c r="R1050" s="1">
        <v>331.64530000000002</v>
      </c>
      <c r="S1050" s="1">
        <v>316.6232</v>
      </c>
      <c r="V1050" s="1">
        <v>240.00649999999999</v>
      </c>
      <c r="W1050" s="1"/>
      <c r="X1050" s="1">
        <v>331.21080000000001</v>
      </c>
      <c r="Y1050" s="1">
        <v>398.77940000000001</v>
      </c>
      <c r="Z1050" s="1">
        <v>440.1764</v>
      </c>
      <c r="AA1050" s="1">
        <v>471.21050000000002</v>
      </c>
      <c r="AB1050" s="1">
        <v>607.80039999999997</v>
      </c>
      <c r="AC1050" s="1">
        <v>452.5437</v>
      </c>
    </row>
    <row r="1051" spans="4:29" x14ac:dyDescent="0.25">
      <c r="D1051" s="3">
        <v>646.41219999999998</v>
      </c>
      <c r="E1051" s="3">
        <v>276.38760000000002</v>
      </c>
      <c r="F1051" s="3">
        <v>673.93100000000004</v>
      </c>
      <c r="G1051" s="3">
        <v>718.74649999999997</v>
      </c>
      <c r="H1051" s="3">
        <v>487.42680000000001</v>
      </c>
      <c r="I1051" s="3">
        <v>721.98479999999995</v>
      </c>
      <c r="L1051" s="1">
        <v>330.96690000000001</v>
      </c>
      <c r="M1051" s="1"/>
      <c r="N1051" s="1">
        <v>280.69170000000003</v>
      </c>
      <c r="O1051" s="1">
        <v>405.59339999999997</v>
      </c>
      <c r="P1051" s="1">
        <v>572.46</v>
      </c>
      <c r="Q1051" s="1">
        <v>625.43430000000001</v>
      </c>
      <c r="R1051" s="1">
        <v>482.68419999999998</v>
      </c>
      <c r="S1051" s="1">
        <v>347.61059999999998</v>
      </c>
      <c r="V1051" s="1">
        <v>285.67610000000002</v>
      </c>
      <c r="W1051" s="1"/>
      <c r="X1051" s="1">
        <v>399.13920000000002</v>
      </c>
      <c r="Y1051" s="1">
        <v>276.51850000000002</v>
      </c>
      <c r="Z1051" s="1">
        <v>422.69069999999999</v>
      </c>
      <c r="AA1051" s="1">
        <v>507.96300000000002</v>
      </c>
      <c r="AB1051" s="1">
        <v>384.31810000000002</v>
      </c>
      <c r="AC1051" s="1">
        <v>407.21280000000002</v>
      </c>
    </row>
    <row r="1052" spans="4:29" x14ac:dyDescent="0.25">
      <c r="D1052" s="3">
        <v>660.17179999999996</v>
      </c>
      <c r="E1052" s="3">
        <v>547.51179999999999</v>
      </c>
      <c r="F1052" s="3">
        <v>598.12900000000002</v>
      </c>
      <c r="G1052" s="3">
        <v>856.41729999999995</v>
      </c>
      <c r="H1052" s="3">
        <v>453.49689999999998</v>
      </c>
      <c r="I1052" s="3">
        <v>384.75420000000003</v>
      </c>
      <c r="L1052" s="1">
        <v>248.28149999999999</v>
      </c>
      <c r="M1052" s="1"/>
      <c r="N1052" s="1">
        <v>273.94040000000001</v>
      </c>
      <c r="O1052" s="1">
        <v>292.02789999999999</v>
      </c>
      <c r="P1052" s="1">
        <v>372.79090000000002</v>
      </c>
      <c r="Q1052" s="1">
        <v>357.66570000000002</v>
      </c>
      <c r="R1052" s="1">
        <v>443.52850000000001</v>
      </c>
      <c r="S1052" s="1">
        <v>482.61369999999999</v>
      </c>
      <c r="V1052" s="1">
        <v>246.6754</v>
      </c>
      <c r="W1052" s="1"/>
      <c r="X1052" s="1">
        <v>252.69110000000001</v>
      </c>
      <c r="Y1052" s="1">
        <v>242.68129999999999</v>
      </c>
      <c r="Z1052" s="1">
        <v>451.5385</v>
      </c>
      <c r="AA1052" s="1">
        <v>580.91970000000003</v>
      </c>
      <c r="AB1052" s="1">
        <v>548.56399999999996</v>
      </c>
      <c r="AC1052" s="1">
        <v>279.27440000000001</v>
      </c>
    </row>
    <row r="1053" spans="4:29" x14ac:dyDescent="0.25">
      <c r="D1053" s="3">
        <v>291.78730000000002</v>
      </c>
      <c r="E1053" s="3">
        <v>629.50419999999997</v>
      </c>
      <c r="F1053" s="3">
        <v>479.01819999999998</v>
      </c>
      <c r="G1053" s="3">
        <v>862.64369999999997</v>
      </c>
      <c r="H1053" s="3">
        <v>650.55100000000004</v>
      </c>
      <c r="I1053" s="3">
        <v>622.33230000000003</v>
      </c>
      <c r="L1053" s="1">
        <v>313.9024</v>
      </c>
      <c r="M1053" s="1"/>
      <c r="N1053" s="1">
        <v>337.06819999999999</v>
      </c>
      <c r="O1053" s="1">
        <v>263.18459999999999</v>
      </c>
      <c r="P1053" s="1">
        <v>455.32209999999998</v>
      </c>
      <c r="Q1053" s="1">
        <v>1065.741</v>
      </c>
      <c r="R1053" s="1">
        <v>460.12290000000002</v>
      </c>
      <c r="S1053" s="1">
        <v>425.59089999999998</v>
      </c>
      <c r="V1053" s="1">
        <v>244.78309999999999</v>
      </c>
      <c r="W1053" s="1"/>
      <c r="X1053" s="1">
        <v>301.69420000000002</v>
      </c>
      <c r="Y1053" s="1">
        <v>274.39690000000002</v>
      </c>
      <c r="Z1053" s="1">
        <v>374.42970000000003</v>
      </c>
      <c r="AA1053" s="1">
        <v>530.90049999999997</v>
      </c>
      <c r="AB1053" s="1">
        <v>424.2851</v>
      </c>
      <c r="AC1053" s="1">
        <v>472.88150000000002</v>
      </c>
    </row>
    <row r="1054" spans="4:29" x14ac:dyDescent="0.25">
      <c r="D1054" s="3">
        <v>568.13530000000003</v>
      </c>
      <c r="E1054" s="3">
        <v>603.59339999999997</v>
      </c>
      <c r="F1054" s="3">
        <v>695.01800000000003</v>
      </c>
      <c r="G1054" s="3">
        <v>843.4248</v>
      </c>
      <c r="H1054" s="3">
        <v>427.96109999999999</v>
      </c>
      <c r="I1054" s="3">
        <v>525.39290000000005</v>
      </c>
      <c r="L1054" s="1">
        <v>399.78070000000002</v>
      </c>
      <c r="M1054" s="1"/>
      <c r="N1054" s="1">
        <v>408.71980000000002</v>
      </c>
      <c r="O1054" s="1">
        <v>412.71190000000001</v>
      </c>
      <c r="P1054" s="1">
        <v>487.18099999999998</v>
      </c>
      <c r="Q1054" s="1">
        <v>820.47019999999998</v>
      </c>
      <c r="R1054" s="1">
        <v>687.30409999999995</v>
      </c>
      <c r="S1054" s="1">
        <v>337.26420000000002</v>
      </c>
      <c r="V1054" s="1">
        <v>234.97040000000001</v>
      </c>
      <c r="W1054" s="1"/>
      <c r="X1054" s="1">
        <v>283.3931</v>
      </c>
      <c r="Y1054" s="1">
        <v>238.93790000000001</v>
      </c>
      <c r="Z1054" s="1">
        <v>464.59160000000003</v>
      </c>
      <c r="AA1054" s="1">
        <v>567.69860000000006</v>
      </c>
      <c r="AB1054" s="1">
        <v>287.6404</v>
      </c>
      <c r="AC1054" s="1">
        <v>612.53459999999995</v>
      </c>
    </row>
    <row r="1055" spans="4:29" x14ac:dyDescent="0.25">
      <c r="D1055" s="3">
        <v>358.02010000000001</v>
      </c>
      <c r="E1055" s="3">
        <v>292.75139999999999</v>
      </c>
      <c r="F1055" s="3">
        <v>668.17399999999998</v>
      </c>
      <c r="G1055" s="3">
        <v>852.01419999999996</v>
      </c>
      <c r="H1055" s="3">
        <v>448.6771</v>
      </c>
      <c r="I1055" s="3">
        <v>608.88599999999997</v>
      </c>
      <c r="L1055" s="1">
        <v>286.05529999999999</v>
      </c>
      <c r="M1055" s="1"/>
      <c r="N1055" s="1">
        <v>290.07749999999999</v>
      </c>
      <c r="O1055" s="1">
        <v>348.49619999999999</v>
      </c>
      <c r="P1055" s="1">
        <v>535.83199999999999</v>
      </c>
      <c r="Q1055" s="1">
        <v>431.25069999999999</v>
      </c>
      <c r="R1055" s="1">
        <v>321.06450000000001</v>
      </c>
      <c r="S1055" s="1">
        <v>382.29660000000001</v>
      </c>
      <c r="V1055" s="1">
        <v>319.41860000000003</v>
      </c>
      <c r="W1055" s="1"/>
      <c r="X1055" s="1">
        <v>314.28730000000002</v>
      </c>
      <c r="Y1055" s="1">
        <v>482.35320000000002</v>
      </c>
      <c r="Z1055" s="1">
        <v>426.86079999999998</v>
      </c>
      <c r="AA1055" s="1">
        <v>775.54600000000005</v>
      </c>
      <c r="AB1055" s="1">
        <v>522.86829999999998</v>
      </c>
      <c r="AC1055" s="1">
        <v>274.96080000000001</v>
      </c>
    </row>
    <row r="1056" spans="4:29" x14ac:dyDescent="0.25">
      <c r="D1056" s="3">
        <v>367.74250000000001</v>
      </c>
      <c r="E1056" s="3">
        <v>303.35509999999999</v>
      </c>
      <c r="F1056" s="3">
        <v>669.26340000000005</v>
      </c>
      <c r="G1056" s="3">
        <v>869.42610000000002</v>
      </c>
      <c r="H1056" s="3">
        <v>612.32960000000003</v>
      </c>
      <c r="I1056" s="3">
        <v>674.09410000000003</v>
      </c>
      <c r="L1056" s="1">
        <v>285.34249999999997</v>
      </c>
      <c r="M1056" s="1"/>
      <c r="N1056" s="1">
        <v>305.0532</v>
      </c>
      <c r="O1056" s="1">
        <v>275.59039999999999</v>
      </c>
      <c r="P1056" s="1">
        <v>534.4135</v>
      </c>
      <c r="Q1056" s="1">
        <v>665.82600000000002</v>
      </c>
      <c r="R1056" s="1">
        <v>823.16</v>
      </c>
      <c r="S1056" s="1">
        <v>577.25409999999999</v>
      </c>
      <c r="V1056" s="1">
        <v>245.45339999999999</v>
      </c>
      <c r="W1056" s="1"/>
      <c r="X1056" s="1">
        <v>271.27550000000002</v>
      </c>
      <c r="Y1056" s="1">
        <v>229.43549999999999</v>
      </c>
      <c r="Z1056" s="1">
        <v>362.55770000000001</v>
      </c>
      <c r="AA1056" s="1">
        <v>771.94079999999997</v>
      </c>
      <c r="AB1056" s="1">
        <v>331.62450000000001</v>
      </c>
      <c r="AC1056" s="1">
        <v>566.15650000000005</v>
      </c>
    </row>
    <row r="1057" spans="4:29" x14ac:dyDescent="0.25">
      <c r="D1057" s="3">
        <v>455.19209999999998</v>
      </c>
      <c r="E1057" s="3">
        <v>418.22710000000001</v>
      </c>
      <c r="F1057" s="3">
        <v>585.59979999999996</v>
      </c>
      <c r="G1057" s="3">
        <v>633.27949999999998</v>
      </c>
      <c r="H1057" s="3">
        <v>460.56650000000002</v>
      </c>
      <c r="I1057" s="3">
        <v>447.49610000000001</v>
      </c>
      <c r="L1057" s="1">
        <v>298.21010000000001</v>
      </c>
      <c r="M1057" s="1"/>
      <c r="N1057" s="1">
        <v>315.75920000000002</v>
      </c>
      <c r="O1057" s="1">
        <v>325.76429999999999</v>
      </c>
      <c r="P1057" s="1">
        <v>498.16149999999999</v>
      </c>
      <c r="Q1057" s="1">
        <v>456.24489999999997</v>
      </c>
      <c r="R1057" s="1">
        <v>442.4348</v>
      </c>
      <c r="S1057" s="1">
        <v>463.15980000000002</v>
      </c>
      <c r="V1057" s="1">
        <v>230.11609999999999</v>
      </c>
      <c r="W1057" s="1"/>
      <c r="X1057" s="1">
        <v>284.29039999999998</v>
      </c>
      <c r="Y1057" s="1">
        <v>342.95409999999998</v>
      </c>
      <c r="Z1057" s="1">
        <v>528.9973</v>
      </c>
      <c r="AA1057" s="1">
        <v>896.71479999999997</v>
      </c>
      <c r="AB1057" s="1">
        <v>467.78800000000001</v>
      </c>
      <c r="AC1057" s="1">
        <v>390.43389999999999</v>
      </c>
    </row>
    <row r="1058" spans="4:29" x14ac:dyDescent="0.25">
      <c r="D1058" s="3">
        <v>394.17160000000001</v>
      </c>
      <c r="E1058" s="3">
        <v>300.40089999999998</v>
      </c>
      <c r="F1058" s="3">
        <v>579.62699999999995</v>
      </c>
      <c r="G1058" s="3">
        <v>728.18560000000002</v>
      </c>
      <c r="H1058" s="3">
        <v>594.68899999999996</v>
      </c>
      <c r="I1058" s="3">
        <v>501.93990000000002</v>
      </c>
      <c r="L1058" s="1">
        <v>246.74260000000001</v>
      </c>
      <c r="M1058" s="1"/>
      <c r="N1058" s="1">
        <v>339.68639999999999</v>
      </c>
      <c r="O1058" s="1">
        <v>680.09249999999997</v>
      </c>
      <c r="P1058" s="1">
        <v>461.8546</v>
      </c>
      <c r="Q1058" s="1">
        <v>447.23559999999998</v>
      </c>
      <c r="R1058" s="1">
        <v>824.34199999999998</v>
      </c>
      <c r="S1058" s="1">
        <v>414.80329999999998</v>
      </c>
      <c r="V1058" s="1">
        <v>301.9171</v>
      </c>
      <c r="W1058" s="1"/>
      <c r="X1058" s="1">
        <v>244.0155</v>
      </c>
      <c r="Y1058" s="1">
        <v>241.7107</v>
      </c>
      <c r="Z1058" s="1">
        <v>484.37169999999998</v>
      </c>
      <c r="AA1058" s="1">
        <v>826.42539999999997</v>
      </c>
      <c r="AB1058" s="1">
        <v>413.65449999999998</v>
      </c>
      <c r="AC1058" s="1">
        <v>479.14710000000002</v>
      </c>
    </row>
    <row r="1059" spans="4:29" x14ac:dyDescent="0.25">
      <c r="D1059" s="3">
        <v>604.30920000000003</v>
      </c>
      <c r="E1059" s="3">
        <v>263.59019999999998</v>
      </c>
      <c r="F1059" s="3">
        <v>485.8861</v>
      </c>
      <c r="G1059" s="3">
        <v>690.98440000000005</v>
      </c>
      <c r="H1059" s="3">
        <v>329.40069999999997</v>
      </c>
      <c r="I1059" s="3">
        <v>384.0573</v>
      </c>
      <c r="L1059" s="1">
        <v>275.93560000000002</v>
      </c>
      <c r="M1059" s="1"/>
      <c r="N1059" s="1">
        <v>304.28230000000002</v>
      </c>
      <c r="O1059" s="1">
        <v>362.43509999999998</v>
      </c>
      <c r="P1059" s="1">
        <v>542.07899999999995</v>
      </c>
      <c r="Q1059" s="1">
        <v>1079.7550000000001</v>
      </c>
      <c r="R1059" s="1">
        <v>653.73440000000005</v>
      </c>
      <c r="S1059" s="1">
        <v>867.29060000000004</v>
      </c>
      <c r="V1059" s="1">
        <v>275.6318</v>
      </c>
      <c r="W1059" s="1"/>
      <c r="X1059" s="1">
        <v>333.46730000000002</v>
      </c>
      <c r="Y1059" s="1">
        <v>384.49470000000002</v>
      </c>
      <c r="Z1059" s="1">
        <v>420.197</v>
      </c>
      <c r="AA1059" s="1">
        <v>658.08839999999998</v>
      </c>
      <c r="AB1059" s="1">
        <v>323.9948</v>
      </c>
      <c r="AC1059" s="1">
        <v>290.94119999999998</v>
      </c>
    </row>
    <row r="1060" spans="4:29" x14ac:dyDescent="0.25">
      <c r="D1060" s="3">
        <v>627.04480000000001</v>
      </c>
      <c r="E1060" s="3">
        <v>378.6619</v>
      </c>
      <c r="F1060" s="3">
        <v>597.20410000000004</v>
      </c>
      <c r="G1060" s="3">
        <v>815.66800000000001</v>
      </c>
      <c r="H1060" s="3">
        <v>622.84680000000003</v>
      </c>
      <c r="I1060" s="3">
        <v>556.82150000000001</v>
      </c>
      <c r="L1060" s="1">
        <v>252.07849999999999</v>
      </c>
      <c r="M1060" s="1"/>
      <c r="N1060" s="1">
        <v>416.3793</v>
      </c>
      <c r="O1060" s="1">
        <v>286.7278</v>
      </c>
      <c r="P1060" s="1">
        <v>540.27470000000005</v>
      </c>
      <c r="Q1060" s="1">
        <v>1052.423</v>
      </c>
      <c r="R1060" s="1">
        <v>682.51390000000004</v>
      </c>
      <c r="S1060" s="1">
        <v>493.22</v>
      </c>
      <c r="V1060" s="1">
        <v>282.2756</v>
      </c>
      <c r="W1060" s="1"/>
      <c r="X1060" s="1">
        <v>314.87990000000002</v>
      </c>
      <c r="Y1060" s="1">
        <v>391.79090000000002</v>
      </c>
      <c r="Z1060" s="1">
        <v>467.37029999999999</v>
      </c>
      <c r="AA1060" s="1">
        <v>578.05960000000005</v>
      </c>
      <c r="AB1060" s="1">
        <v>518.1087</v>
      </c>
      <c r="AC1060" s="1">
        <v>437.69290000000001</v>
      </c>
    </row>
    <row r="1061" spans="4:29" x14ac:dyDescent="0.25">
      <c r="D1061" s="3">
        <v>345.35910000000001</v>
      </c>
      <c r="E1061" s="3">
        <v>359.83699999999999</v>
      </c>
      <c r="F1061" s="3">
        <v>610.14419999999996</v>
      </c>
      <c r="G1061" s="3">
        <v>635.41030000000001</v>
      </c>
      <c r="H1061" s="3">
        <v>498.4606</v>
      </c>
      <c r="I1061" s="3">
        <v>804.31960000000004</v>
      </c>
      <c r="L1061" s="1">
        <v>364.89659999999998</v>
      </c>
      <c r="M1061" s="1"/>
      <c r="N1061" s="1">
        <v>419.7731</v>
      </c>
      <c r="O1061" s="1">
        <v>277.78570000000002</v>
      </c>
      <c r="P1061" s="1">
        <v>478.53519999999997</v>
      </c>
      <c r="Q1061" s="1">
        <v>281.58870000000002</v>
      </c>
      <c r="R1061" s="1">
        <v>451.98419999999999</v>
      </c>
      <c r="S1061" s="1">
        <v>285.67329999999998</v>
      </c>
      <c r="V1061" s="1">
        <v>342.84410000000003</v>
      </c>
      <c r="W1061" s="1"/>
      <c r="X1061" s="1">
        <v>406.16250000000002</v>
      </c>
      <c r="Y1061" s="1">
        <v>492.32060000000001</v>
      </c>
      <c r="Z1061" s="1">
        <v>595.82749999999999</v>
      </c>
      <c r="AA1061" s="1">
        <v>399.22449999999998</v>
      </c>
      <c r="AB1061" s="1">
        <v>699.96349999999995</v>
      </c>
      <c r="AC1061" s="1">
        <v>308.53050000000002</v>
      </c>
    </row>
    <row r="1062" spans="4:29" x14ac:dyDescent="0.25">
      <c r="D1062" s="3">
        <v>354.29050000000001</v>
      </c>
      <c r="E1062" s="3">
        <v>325.63380000000001</v>
      </c>
      <c r="F1062" s="3">
        <v>626.05079999999998</v>
      </c>
      <c r="G1062" s="3">
        <v>569.93129999999996</v>
      </c>
      <c r="H1062" s="3">
        <v>359.56459999999998</v>
      </c>
      <c r="I1062" s="3">
        <v>501.35579999999999</v>
      </c>
      <c r="L1062" s="1">
        <v>257.81360000000001</v>
      </c>
      <c r="M1062" s="1"/>
      <c r="N1062" s="1">
        <v>311.72379999999998</v>
      </c>
      <c r="O1062" s="1">
        <v>284.49599999999998</v>
      </c>
      <c r="P1062" s="1">
        <v>344.46359999999999</v>
      </c>
      <c r="Q1062" s="1">
        <v>535.35640000000001</v>
      </c>
      <c r="R1062" s="1">
        <v>352.16730000000001</v>
      </c>
      <c r="S1062" s="1">
        <v>328.66759999999999</v>
      </c>
      <c r="V1062" s="1">
        <v>285.60989999999998</v>
      </c>
      <c r="W1062" s="1"/>
      <c r="X1062" s="1">
        <v>269.14890000000003</v>
      </c>
      <c r="Y1062" s="1">
        <v>372.78460000000001</v>
      </c>
      <c r="Z1062" s="1">
        <v>407.80849999999998</v>
      </c>
      <c r="AA1062" s="1">
        <v>787.92589999999996</v>
      </c>
      <c r="AB1062" s="1">
        <v>416.39</v>
      </c>
      <c r="AC1062" s="1">
        <v>864.61699999999996</v>
      </c>
    </row>
    <row r="1063" spans="4:29" x14ac:dyDescent="0.25">
      <c r="D1063" s="3">
        <v>445.88979999999998</v>
      </c>
      <c r="E1063" s="3">
        <v>612.18320000000006</v>
      </c>
      <c r="F1063" s="3">
        <v>669.70950000000005</v>
      </c>
      <c r="G1063" s="3">
        <v>967.61680000000001</v>
      </c>
      <c r="H1063" s="3">
        <v>409.36059999999998</v>
      </c>
      <c r="I1063" s="3">
        <v>281.25150000000002</v>
      </c>
      <c r="L1063" s="1">
        <v>277.74020000000002</v>
      </c>
      <c r="M1063" s="1"/>
      <c r="N1063" s="1">
        <v>325.54289999999997</v>
      </c>
      <c r="O1063" s="1">
        <v>293.22129999999999</v>
      </c>
      <c r="P1063" s="1">
        <v>588.73569999999995</v>
      </c>
      <c r="Q1063" s="1">
        <v>483.28050000000002</v>
      </c>
      <c r="R1063" s="1">
        <v>489.70729999999998</v>
      </c>
      <c r="S1063" s="1">
        <v>361.4898</v>
      </c>
      <c r="V1063" s="1">
        <v>245.16569999999999</v>
      </c>
      <c r="W1063" s="1"/>
      <c r="X1063" s="1">
        <v>294.6893</v>
      </c>
      <c r="Y1063" s="1">
        <v>364.14890000000003</v>
      </c>
      <c r="Z1063" s="1">
        <v>412.5668</v>
      </c>
      <c r="AA1063" s="1">
        <v>922.28139999999996</v>
      </c>
      <c r="AB1063" s="1">
        <v>332.89589999999998</v>
      </c>
      <c r="AC1063" s="1">
        <v>503.67270000000002</v>
      </c>
    </row>
    <row r="1064" spans="4:29" x14ac:dyDescent="0.25">
      <c r="D1064" s="3">
        <v>545.13030000000003</v>
      </c>
      <c r="E1064" s="3">
        <v>370.36660000000001</v>
      </c>
      <c r="F1064" s="3">
        <v>489.26979999999998</v>
      </c>
      <c r="G1064" s="3">
        <v>645.12559999999996</v>
      </c>
      <c r="H1064" s="3">
        <v>567.10119999999995</v>
      </c>
      <c r="I1064" s="3">
        <v>426.82679999999999</v>
      </c>
      <c r="L1064" s="1">
        <v>390.52569999999997</v>
      </c>
      <c r="M1064" s="1"/>
      <c r="N1064" s="1">
        <v>340.99090000000001</v>
      </c>
      <c r="O1064" s="1">
        <v>348.0718</v>
      </c>
      <c r="P1064" s="1">
        <v>449.16210000000001</v>
      </c>
      <c r="Q1064" s="1">
        <v>460.62270000000001</v>
      </c>
      <c r="R1064" s="1">
        <v>581.87739999999997</v>
      </c>
      <c r="S1064" s="1">
        <v>778.88260000000002</v>
      </c>
      <c r="V1064" s="1">
        <v>260.70370000000003</v>
      </c>
      <c r="W1064" s="1"/>
      <c r="X1064" s="1">
        <v>290.90140000000002</v>
      </c>
      <c r="Y1064" s="1">
        <v>572.9973</v>
      </c>
      <c r="Z1064" s="1">
        <v>597.32560000000001</v>
      </c>
      <c r="AA1064" s="1">
        <v>368.9255</v>
      </c>
      <c r="AB1064" s="1">
        <v>405.25029999999998</v>
      </c>
      <c r="AC1064" s="1">
        <v>805.56039999999996</v>
      </c>
    </row>
    <row r="1065" spans="4:29" x14ac:dyDescent="0.25">
      <c r="D1065" s="3">
        <v>389.1474</v>
      </c>
      <c r="E1065" s="3">
        <v>315.85770000000002</v>
      </c>
      <c r="F1065" s="3">
        <v>619.6001</v>
      </c>
      <c r="G1065" s="3">
        <v>778.81910000000005</v>
      </c>
      <c r="H1065" s="3">
        <v>498.315</v>
      </c>
      <c r="I1065" s="3">
        <v>579.375</v>
      </c>
      <c r="L1065" s="1">
        <v>344.9787</v>
      </c>
      <c r="M1065" s="1"/>
      <c r="N1065" s="1">
        <v>305.71030000000002</v>
      </c>
      <c r="O1065" s="1">
        <v>280.23649999999998</v>
      </c>
      <c r="P1065" s="1">
        <v>458.28449999999998</v>
      </c>
      <c r="Q1065" s="1">
        <v>656.41179999999997</v>
      </c>
      <c r="R1065" s="1">
        <v>730.29499999999996</v>
      </c>
      <c r="S1065" s="1">
        <v>474.27330000000001</v>
      </c>
      <c r="V1065" s="1">
        <v>327.43110000000001</v>
      </c>
      <c r="W1065" s="1"/>
      <c r="X1065" s="1">
        <v>278.53609999999998</v>
      </c>
      <c r="Y1065" s="1">
        <v>304.18180000000001</v>
      </c>
      <c r="Z1065" s="1">
        <v>558.88890000000004</v>
      </c>
      <c r="AA1065" s="1">
        <v>532.12490000000003</v>
      </c>
      <c r="AB1065" s="1">
        <v>442.44099999999997</v>
      </c>
      <c r="AC1065" s="1">
        <v>496.78219999999999</v>
      </c>
    </row>
    <row r="1066" spans="4:29" x14ac:dyDescent="0.25">
      <c r="D1066" s="3">
        <v>332.13479999999998</v>
      </c>
      <c r="E1066" s="3">
        <v>300.7396</v>
      </c>
      <c r="F1066" s="3">
        <v>587.54549999999995</v>
      </c>
      <c r="G1066" s="3">
        <v>677.53840000000002</v>
      </c>
      <c r="H1066" s="3">
        <v>326.71390000000002</v>
      </c>
      <c r="I1066" s="3">
        <v>526.85440000000006</v>
      </c>
      <c r="L1066" s="1">
        <v>315.4271</v>
      </c>
      <c r="M1066" s="1"/>
      <c r="N1066" s="1">
        <v>432.4563</v>
      </c>
      <c r="O1066" s="1">
        <v>273.27839999999998</v>
      </c>
      <c r="P1066" s="1">
        <v>752.7826</v>
      </c>
      <c r="Q1066" s="1">
        <v>823.9538</v>
      </c>
      <c r="R1066" s="1">
        <v>818.97749999999996</v>
      </c>
      <c r="S1066" s="1">
        <v>387.9314</v>
      </c>
      <c r="V1066" s="1">
        <v>278.71769999999998</v>
      </c>
      <c r="W1066" s="1"/>
      <c r="X1066" s="1">
        <v>568.93859999999995</v>
      </c>
      <c r="Y1066" s="1">
        <v>317.6019</v>
      </c>
      <c r="Z1066" s="1">
        <v>449.0829</v>
      </c>
      <c r="AA1066" s="1">
        <v>461.84910000000002</v>
      </c>
      <c r="AB1066" s="1">
        <v>415.78070000000002</v>
      </c>
      <c r="AC1066" s="1">
        <v>574.39639999999997</v>
      </c>
    </row>
    <row r="1067" spans="4:29" x14ac:dyDescent="0.25">
      <c r="D1067" s="3">
        <v>384.89819999999997</v>
      </c>
      <c r="E1067" s="3">
        <v>392.26280000000003</v>
      </c>
      <c r="F1067" s="3">
        <v>667.07860000000005</v>
      </c>
      <c r="G1067" s="3">
        <v>461.48250000000002</v>
      </c>
      <c r="H1067" s="3">
        <v>486.21409999999997</v>
      </c>
      <c r="I1067" s="3">
        <v>606.65530000000001</v>
      </c>
      <c r="L1067" s="1">
        <v>371.30430000000001</v>
      </c>
      <c r="M1067" s="1"/>
      <c r="N1067" s="1">
        <v>247.91849999999999</v>
      </c>
      <c r="O1067" s="1">
        <v>298.19810000000001</v>
      </c>
      <c r="P1067" s="1">
        <v>526.79510000000005</v>
      </c>
      <c r="Q1067" s="1">
        <v>1011.653</v>
      </c>
      <c r="R1067" s="1">
        <v>579.21720000000005</v>
      </c>
      <c r="S1067" s="1">
        <v>606.49590000000001</v>
      </c>
      <c r="V1067" s="1">
        <v>236.4408</v>
      </c>
      <c r="W1067" s="1"/>
      <c r="X1067" s="1">
        <v>305.96390000000002</v>
      </c>
      <c r="Y1067" s="1">
        <v>274.0455</v>
      </c>
      <c r="Z1067" s="1">
        <v>402.08600000000001</v>
      </c>
      <c r="AA1067" s="1">
        <v>778.37030000000004</v>
      </c>
      <c r="AB1067" s="1">
        <v>411.90309999999999</v>
      </c>
      <c r="AC1067" s="1">
        <v>341.32799999999997</v>
      </c>
    </row>
    <row r="1068" spans="4:29" x14ac:dyDescent="0.25">
      <c r="D1068" s="3">
        <v>429.4341</v>
      </c>
      <c r="E1068" s="3">
        <v>500.71260000000001</v>
      </c>
      <c r="F1068" s="3">
        <v>516.69600000000003</v>
      </c>
      <c r="G1068" s="3">
        <v>743.79690000000005</v>
      </c>
      <c r="H1068" s="3">
        <v>449.125</v>
      </c>
      <c r="I1068" s="3">
        <v>576.52620000000002</v>
      </c>
      <c r="L1068" s="1">
        <v>516.50530000000003</v>
      </c>
      <c r="M1068" s="1"/>
      <c r="N1068" s="1">
        <v>359.9538</v>
      </c>
      <c r="O1068" s="1">
        <v>285.48289999999997</v>
      </c>
      <c r="P1068" s="1">
        <v>476.1223</v>
      </c>
      <c r="Q1068" s="1">
        <v>1442.1110000000001</v>
      </c>
      <c r="R1068" s="1">
        <v>338.26799999999997</v>
      </c>
      <c r="S1068" s="1">
        <v>518.03830000000005</v>
      </c>
      <c r="V1068" s="1">
        <v>231.56549999999999</v>
      </c>
      <c r="W1068" s="1"/>
      <c r="X1068" s="1">
        <v>354.29430000000002</v>
      </c>
      <c r="Y1068" s="1">
        <v>313.92419999999998</v>
      </c>
      <c r="Z1068" s="1">
        <v>591.63559999999995</v>
      </c>
      <c r="AA1068" s="1">
        <v>770.46640000000002</v>
      </c>
      <c r="AB1068" s="1">
        <v>286.3272</v>
      </c>
      <c r="AC1068" s="1">
        <v>678.58540000000005</v>
      </c>
    </row>
    <row r="1069" spans="4:29" x14ac:dyDescent="0.25">
      <c r="D1069" s="3">
        <v>376.82979999999998</v>
      </c>
      <c r="E1069" s="3">
        <v>265.93040000000002</v>
      </c>
      <c r="F1069" s="3">
        <v>378.13709999999998</v>
      </c>
      <c r="G1069" s="3">
        <v>882.46849999999995</v>
      </c>
      <c r="H1069" s="3">
        <v>407.68950000000001</v>
      </c>
      <c r="I1069" s="3">
        <v>461.4547</v>
      </c>
      <c r="L1069" s="1">
        <v>331.59879999999998</v>
      </c>
      <c r="M1069" s="1"/>
      <c r="N1069" s="1">
        <v>290.84609999999998</v>
      </c>
      <c r="O1069" s="1">
        <v>434.75029999999998</v>
      </c>
      <c r="P1069" s="1">
        <v>587.08050000000003</v>
      </c>
      <c r="Q1069" s="1">
        <v>1203.3219999999999</v>
      </c>
      <c r="R1069" s="1">
        <v>495.38029999999998</v>
      </c>
      <c r="S1069" s="1">
        <v>380.9126</v>
      </c>
      <c r="V1069" s="1">
        <v>248.2465</v>
      </c>
      <c r="W1069" s="1"/>
      <c r="X1069" s="1">
        <v>235.7567</v>
      </c>
      <c r="Y1069" s="1">
        <v>309.16989999999998</v>
      </c>
      <c r="Z1069" s="1">
        <v>450.202</v>
      </c>
      <c r="AA1069" s="1">
        <v>630.95190000000002</v>
      </c>
      <c r="AB1069" s="1">
        <v>557.25130000000001</v>
      </c>
      <c r="AC1069" s="1">
        <v>329.05270000000002</v>
      </c>
    </row>
    <row r="1070" spans="4:29" x14ac:dyDescent="0.25">
      <c r="D1070" s="3">
        <v>289.4717</v>
      </c>
      <c r="E1070" s="3">
        <v>280.53649999999999</v>
      </c>
      <c r="F1070" s="3">
        <v>663.65560000000005</v>
      </c>
      <c r="G1070" s="3">
        <v>632.82230000000004</v>
      </c>
      <c r="H1070" s="3">
        <v>477.48160000000001</v>
      </c>
      <c r="I1070" s="3">
        <v>445.15370000000001</v>
      </c>
      <c r="L1070" s="1">
        <v>269.286</v>
      </c>
      <c r="M1070" s="1"/>
      <c r="N1070" s="1">
        <v>330.97109999999998</v>
      </c>
      <c r="O1070" s="1">
        <v>714.87779999999998</v>
      </c>
      <c r="P1070" s="1">
        <v>467.84089999999998</v>
      </c>
      <c r="Q1070" s="1">
        <v>616.66750000000002</v>
      </c>
      <c r="R1070" s="1">
        <v>360.04250000000002</v>
      </c>
      <c r="S1070" s="1">
        <v>415.35359999999997</v>
      </c>
      <c r="V1070" s="1">
        <v>321.29840000000002</v>
      </c>
      <c r="W1070" s="1"/>
      <c r="X1070" s="1">
        <v>265.36040000000003</v>
      </c>
      <c r="Y1070" s="1">
        <v>299.8544</v>
      </c>
      <c r="Z1070" s="1">
        <v>266.36959999999999</v>
      </c>
      <c r="AA1070" s="1">
        <v>725.55679999999995</v>
      </c>
      <c r="AB1070" s="1">
        <v>522.52239999999995</v>
      </c>
      <c r="AC1070" s="1">
        <v>765.66399999999999</v>
      </c>
    </row>
    <row r="1071" spans="4:29" x14ac:dyDescent="0.25">
      <c r="D1071" s="3">
        <v>358.66379999999998</v>
      </c>
      <c r="E1071" s="3">
        <v>331.6943</v>
      </c>
      <c r="F1071" s="3">
        <v>494.41</v>
      </c>
      <c r="G1071" s="3">
        <v>737.34540000000004</v>
      </c>
      <c r="H1071" s="3">
        <v>475.89299999999997</v>
      </c>
      <c r="I1071" s="3">
        <v>430.76650000000001</v>
      </c>
      <c r="L1071" s="1">
        <v>243.93379999999999</v>
      </c>
      <c r="M1071" s="1"/>
      <c r="N1071" s="1">
        <v>301.51240000000001</v>
      </c>
      <c r="O1071" s="1">
        <v>486.69749999999999</v>
      </c>
      <c r="P1071" s="1">
        <v>611.24040000000002</v>
      </c>
      <c r="Q1071" s="1">
        <v>670.31859999999995</v>
      </c>
      <c r="R1071" s="1">
        <v>303.40089999999998</v>
      </c>
      <c r="S1071" s="1">
        <v>318.98489999999998</v>
      </c>
      <c r="V1071" s="1">
        <v>242.1814</v>
      </c>
      <c r="W1071" s="1"/>
      <c r="X1071" s="1">
        <v>261.15859999999998</v>
      </c>
      <c r="Y1071" s="1">
        <v>299.18889999999999</v>
      </c>
      <c r="Z1071" s="1">
        <v>271.80099999999999</v>
      </c>
      <c r="AA1071" s="1">
        <v>603.47860000000003</v>
      </c>
      <c r="AB1071" s="1">
        <v>335.27839999999998</v>
      </c>
      <c r="AC1071" s="1">
        <v>488.09730000000002</v>
      </c>
    </row>
    <row r="1072" spans="4:29" x14ac:dyDescent="0.25">
      <c r="D1072" s="3">
        <v>432.59859999999998</v>
      </c>
      <c r="E1072" s="3">
        <v>577.23789999999997</v>
      </c>
      <c r="F1072" s="3">
        <v>510.6841</v>
      </c>
      <c r="G1072" s="3">
        <v>695.88170000000002</v>
      </c>
      <c r="H1072" s="3">
        <v>471.14830000000001</v>
      </c>
      <c r="I1072" s="3">
        <v>788.23620000000005</v>
      </c>
      <c r="L1072" s="1">
        <v>263.3141</v>
      </c>
      <c r="M1072" s="1"/>
      <c r="N1072" s="1">
        <v>285.6696</v>
      </c>
      <c r="O1072" s="1">
        <v>357.3707</v>
      </c>
      <c r="P1072" s="1">
        <v>804.06949999999995</v>
      </c>
      <c r="Q1072" s="1">
        <v>739.69799999999998</v>
      </c>
      <c r="R1072" s="1">
        <v>888.2636</v>
      </c>
      <c r="S1072" s="1">
        <v>673.81349999999998</v>
      </c>
      <c r="V1072" s="1">
        <v>257.99829999999997</v>
      </c>
      <c r="W1072" s="1"/>
      <c r="X1072" s="1">
        <v>262.15660000000003</v>
      </c>
      <c r="Y1072" s="1">
        <v>349.54930000000002</v>
      </c>
      <c r="Z1072" s="1">
        <v>401.96480000000003</v>
      </c>
      <c r="AA1072" s="1">
        <v>416.45699999999999</v>
      </c>
      <c r="AB1072" s="1">
        <v>339.6379</v>
      </c>
      <c r="AC1072" s="1">
        <v>535.74109999999996</v>
      </c>
    </row>
    <row r="1073" spans="4:29" x14ac:dyDescent="0.25">
      <c r="D1073" s="3">
        <v>438.73750000000001</v>
      </c>
      <c r="E1073" s="3">
        <v>390.49439999999998</v>
      </c>
      <c r="F1073" s="3">
        <v>461.26600000000002</v>
      </c>
      <c r="G1073" s="3">
        <v>777.65020000000004</v>
      </c>
      <c r="H1073" s="3">
        <v>391.45909999999998</v>
      </c>
      <c r="I1073" s="3">
        <v>697.65269999999998</v>
      </c>
      <c r="L1073" s="1">
        <v>290.51900000000001</v>
      </c>
      <c r="M1073" s="1"/>
      <c r="N1073" s="1">
        <v>311.29489999999998</v>
      </c>
      <c r="O1073" s="1">
        <v>343.23599999999999</v>
      </c>
      <c r="P1073" s="1">
        <v>487.34989999999999</v>
      </c>
      <c r="Q1073" s="1">
        <v>820.02409999999998</v>
      </c>
      <c r="R1073" s="1">
        <v>417.25729999999999</v>
      </c>
      <c r="S1073" s="1">
        <v>397.04579999999999</v>
      </c>
      <c r="V1073" s="1">
        <v>294.68329999999997</v>
      </c>
      <c r="W1073" s="1"/>
      <c r="X1073" s="1">
        <v>246.31620000000001</v>
      </c>
      <c r="Y1073" s="1">
        <v>340.9332</v>
      </c>
      <c r="Z1073" s="1">
        <v>448.70740000000001</v>
      </c>
      <c r="AA1073" s="1">
        <v>468.44529999999997</v>
      </c>
      <c r="AB1073" s="1">
        <v>486.79950000000002</v>
      </c>
      <c r="AC1073" s="1">
        <v>276.43239999999997</v>
      </c>
    </row>
    <row r="1074" spans="4:29" x14ac:dyDescent="0.25">
      <c r="D1074" s="3">
        <v>354.04649999999998</v>
      </c>
      <c r="E1074" s="3">
        <v>536.39189999999996</v>
      </c>
      <c r="F1074" s="3">
        <v>606.58820000000003</v>
      </c>
      <c r="G1074" s="3">
        <v>621.58900000000006</v>
      </c>
      <c r="H1074" s="3">
        <v>611.56960000000004</v>
      </c>
      <c r="I1074" s="3">
        <v>532.93759999999997</v>
      </c>
      <c r="L1074" s="1">
        <v>356.33819999999997</v>
      </c>
      <c r="M1074" s="1"/>
      <c r="N1074" s="1">
        <v>406.5369</v>
      </c>
      <c r="O1074" s="1">
        <v>310.73970000000003</v>
      </c>
      <c r="P1074" s="1">
        <v>522.1096</v>
      </c>
      <c r="Q1074" s="1">
        <v>693.35059999999999</v>
      </c>
      <c r="R1074" s="1">
        <v>497.67590000000001</v>
      </c>
      <c r="S1074" s="1">
        <v>459.8399</v>
      </c>
      <c r="V1074" s="1">
        <v>336.29329999999999</v>
      </c>
      <c r="W1074" s="1"/>
      <c r="X1074" s="1">
        <v>258.97910000000002</v>
      </c>
      <c r="Y1074" s="1">
        <v>275.78620000000001</v>
      </c>
      <c r="Z1074" s="1">
        <v>492.38299999999998</v>
      </c>
      <c r="AA1074" s="1">
        <v>824.12549999999999</v>
      </c>
      <c r="AB1074" s="1">
        <v>344.66030000000001</v>
      </c>
      <c r="AC1074" s="1">
        <v>511.50139999999999</v>
      </c>
    </row>
    <row r="1075" spans="4:29" x14ac:dyDescent="0.25">
      <c r="D1075" s="3">
        <v>679.55470000000003</v>
      </c>
      <c r="E1075" s="3">
        <v>321.298</v>
      </c>
      <c r="F1075" s="3">
        <v>680.90809999999999</v>
      </c>
      <c r="G1075" s="3">
        <v>939.64530000000002</v>
      </c>
      <c r="H1075" s="3">
        <v>495.68389999999999</v>
      </c>
      <c r="I1075" s="3">
        <v>429.79469999999998</v>
      </c>
      <c r="L1075" s="1">
        <v>482.1234</v>
      </c>
      <c r="M1075" s="1"/>
      <c r="N1075" s="1">
        <v>270.49889999999999</v>
      </c>
      <c r="O1075" s="1">
        <v>271.86950000000002</v>
      </c>
      <c r="P1075" s="1">
        <v>1023.513</v>
      </c>
      <c r="Q1075" s="1">
        <v>688.57299999999998</v>
      </c>
      <c r="R1075" s="1">
        <v>395.4418</v>
      </c>
      <c r="S1075" s="1">
        <v>661.05640000000005</v>
      </c>
      <c r="V1075" s="1">
        <v>261.13909999999998</v>
      </c>
      <c r="W1075" s="1"/>
      <c r="X1075" s="1">
        <v>248.01849999999999</v>
      </c>
      <c r="Y1075" s="1">
        <v>252.666</v>
      </c>
      <c r="Z1075" s="1">
        <v>369.61529999999999</v>
      </c>
      <c r="AA1075" s="1">
        <v>405.77969999999999</v>
      </c>
      <c r="AB1075" s="1">
        <v>255.25839999999999</v>
      </c>
      <c r="AC1075" s="1">
        <v>533.72329999999999</v>
      </c>
    </row>
    <row r="1076" spans="4:29" x14ac:dyDescent="0.25">
      <c r="D1076" s="3">
        <v>349.53070000000002</v>
      </c>
      <c r="E1076" s="3">
        <v>396.3981</v>
      </c>
      <c r="F1076" s="3">
        <v>486.24590000000001</v>
      </c>
      <c r="G1076" s="3">
        <v>906.83749999999998</v>
      </c>
      <c r="H1076" s="3">
        <v>395.86660000000001</v>
      </c>
      <c r="I1076" s="3">
        <v>487.0849</v>
      </c>
      <c r="L1076" s="1">
        <v>250.36449999999999</v>
      </c>
      <c r="M1076" s="1"/>
      <c r="N1076" s="1">
        <v>252.7201</v>
      </c>
      <c r="O1076" s="1">
        <v>293.67579999999998</v>
      </c>
      <c r="P1076" s="1">
        <v>508.3775</v>
      </c>
      <c r="Q1076" s="1">
        <v>444.5693</v>
      </c>
      <c r="R1076" s="1">
        <v>300.66340000000002</v>
      </c>
      <c r="S1076" s="1">
        <v>465.53129999999999</v>
      </c>
      <c r="V1076" s="1">
        <v>368.4196</v>
      </c>
      <c r="W1076" s="1"/>
      <c r="X1076" s="1">
        <v>522.13610000000006</v>
      </c>
      <c r="Y1076" s="1">
        <v>278.31599999999997</v>
      </c>
      <c r="Z1076" s="1">
        <v>488.4984</v>
      </c>
      <c r="AA1076" s="1">
        <v>594.61980000000005</v>
      </c>
      <c r="AB1076" s="1">
        <v>524.16449999999998</v>
      </c>
      <c r="AC1076" s="1">
        <v>654.8741</v>
      </c>
    </row>
    <row r="1077" spans="4:29" x14ac:dyDescent="0.25">
      <c r="D1077" s="3">
        <v>386.8338</v>
      </c>
      <c r="E1077" s="3">
        <v>368.76080000000002</v>
      </c>
      <c r="F1077" s="3">
        <v>658.9778</v>
      </c>
      <c r="G1077" s="3">
        <v>655.58590000000004</v>
      </c>
      <c r="H1077" s="3">
        <v>376.70179999999999</v>
      </c>
      <c r="I1077" s="3">
        <v>462.11250000000001</v>
      </c>
      <c r="L1077" s="1">
        <v>337.9153</v>
      </c>
      <c r="M1077" s="1"/>
      <c r="N1077" s="1">
        <v>275.0899</v>
      </c>
      <c r="O1077" s="1">
        <v>294.17989999999998</v>
      </c>
      <c r="P1077" s="1">
        <v>423.72840000000002</v>
      </c>
      <c r="Q1077" s="1">
        <v>328.35770000000002</v>
      </c>
      <c r="R1077" s="1">
        <v>290.39870000000002</v>
      </c>
      <c r="S1077" s="1">
        <v>573.89570000000003</v>
      </c>
      <c r="V1077" s="1">
        <v>276.50779999999997</v>
      </c>
      <c r="W1077" s="1"/>
      <c r="X1077" s="1">
        <v>570.0127</v>
      </c>
      <c r="Y1077" s="1">
        <v>461.31819999999999</v>
      </c>
      <c r="Z1077" s="1">
        <v>255.31720000000001</v>
      </c>
      <c r="AA1077" s="1">
        <v>579.79949999999997</v>
      </c>
      <c r="AB1077" s="1">
        <v>414.42070000000001</v>
      </c>
      <c r="AC1077" s="1">
        <v>743.06539999999995</v>
      </c>
    </row>
    <row r="1078" spans="4:29" x14ac:dyDescent="0.25">
      <c r="D1078" s="3">
        <v>474.01659999999998</v>
      </c>
      <c r="E1078" s="3">
        <v>585.59720000000004</v>
      </c>
      <c r="F1078" s="3">
        <v>576.39670000000001</v>
      </c>
      <c r="G1078" s="3">
        <v>491.72250000000003</v>
      </c>
      <c r="H1078" s="3">
        <v>339.63580000000002</v>
      </c>
      <c r="I1078" s="3">
        <v>730.50609999999995</v>
      </c>
      <c r="L1078" s="1">
        <v>305.91660000000002</v>
      </c>
      <c r="M1078" s="1"/>
      <c r="N1078" s="1">
        <v>234.32660000000001</v>
      </c>
      <c r="O1078" s="1">
        <v>323.70999999999998</v>
      </c>
      <c r="P1078" s="1">
        <v>328.09109999999998</v>
      </c>
      <c r="Q1078" s="1">
        <v>577.30359999999996</v>
      </c>
      <c r="R1078" s="1">
        <v>566.20069999999998</v>
      </c>
      <c r="S1078" s="1">
        <v>422.20699999999999</v>
      </c>
      <c r="V1078" s="1">
        <v>299.6746</v>
      </c>
      <c r="W1078" s="1"/>
      <c r="X1078" s="1">
        <v>269.09109999999998</v>
      </c>
      <c r="Y1078" s="1">
        <v>344.43689999999998</v>
      </c>
      <c r="Z1078" s="1">
        <v>389.2817</v>
      </c>
      <c r="AA1078" s="1">
        <v>472.1653</v>
      </c>
      <c r="AB1078" s="1">
        <v>445.2801</v>
      </c>
      <c r="AC1078" s="1">
        <v>359.45960000000002</v>
      </c>
    </row>
    <row r="1079" spans="4:29" x14ac:dyDescent="0.25">
      <c r="D1079" s="3">
        <v>389.61099999999999</v>
      </c>
      <c r="E1079" s="3">
        <v>433.94470000000001</v>
      </c>
      <c r="F1079" s="3">
        <v>624.75030000000004</v>
      </c>
      <c r="G1079" s="3">
        <v>771.60320000000002</v>
      </c>
      <c r="H1079" s="3">
        <v>412.09500000000003</v>
      </c>
      <c r="I1079" s="3">
        <v>756.58360000000005</v>
      </c>
      <c r="L1079" s="1">
        <v>358.87979999999999</v>
      </c>
      <c r="M1079" s="1"/>
      <c r="N1079" s="1">
        <v>308.88869999999997</v>
      </c>
      <c r="O1079" s="1">
        <v>399.94920000000002</v>
      </c>
      <c r="P1079" s="1">
        <v>550.60059999999999</v>
      </c>
      <c r="Q1079" s="1">
        <v>572.05539999999996</v>
      </c>
      <c r="R1079" s="1">
        <v>404.16750000000002</v>
      </c>
      <c r="S1079" s="1">
        <v>627.11969999999997</v>
      </c>
      <c r="V1079" s="1">
        <v>312.89800000000002</v>
      </c>
      <c r="W1079" s="1"/>
      <c r="X1079" s="1">
        <v>504.43599999999998</v>
      </c>
      <c r="Y1079" s="1">
        <v>316.4597</v>
      </c>
      <c r="Z1079" s="1">
        <v>341.92099999999999</v>
      </c>
      <c r="AA1079" s="1">
        <v>629.14229999999998</v>
      </c>
      <c r="AB1079" s="1">
        <v>483.04939999999999</v>
      </c>
      <c r="AC1079" s="1">
        <v>456.3655</v>
      </c>
    </row>
    <row r="1080" spans="4:29" x14ac:dyDescent="0.25">
      <c r="D1080" s="3">
        <v>351.25290000000001</v>
      </c>
      <c r="E1080" s="3">
        <v>410.61880000000002</v>
      </c>
      <c r="F1080" s="3">
        <v>373.25259999999997</v>
      </c>
      <c r="G1080" s="3">
        <v>842.90549999999996</v>
      </c>
      <c r="H1080" s="3">
        <v>594.46600000000001</v>
      </c>
      <c r="I1080" s="3">
        <v>407.84690000000001</v>
      </c>
      <c r="L1080" s="1">
        <v>276.62900000000002</v>
      </c>
      <c r="M1080" s="1"/>
      <c r="N1080" s="1">
        <v>284.68950000000001</v>
      </c>
      <c r="O1080" s="1">
        <v>283.32780000000002</v>
      </c>
      <c r="P1080" s="1">
        <v>517.26589999999999</v>
      </c>
      <c r="Q1080" s="1">
        <v>659.83979999999997</v>
      </c>
      <c r="R1080" s="1">
        <v>445.83940000000001</v>
      </c>
      <c r="S1080" s="1">
        <v>841.72410000000002</v>
      </c>
      <c r="V1080" s="1">
        <v>293.0446</v>
      </c>
      <c r="W1080" s="1"/>
      <c r="X1080" s="1">
        <v>318.62740000000002</v>
      </c>
      <c r="Y1080" s="1">
        <v>324.97719999999998</v>
      </c>
      <c r="Z1080" s="1">
        <v>439.75369999999998</v>
      </c>
      <c r="AA1080" s="1">
        <v>547.20119999999997</v>
      </c>
      <c r="AB1080" s="1">
        <v>420.63229999999999</v>
      </c>
      <c r="AC1080" s="1">
        <v>457.10480000000001</v>
      </c>
    </row>
    <row r="1081" spans="4:29" x14ac:dyDescent="0.25">
      <c r="D1081" s="3">
        <v>400.8725</v>
      </c>
      <c r="E1081" s="3">
        <v>511.93</v>
      </c>
      <c r="F1081" s="3">
        <v>613.72730000000001</v>
      </c>
      <c r="G1081" s="3">
        <v>564.84529999999995</v>
      </c>
      <c r="H1081" s="3">
        <v>546.48339999999996</v>
      </c>
      <c r="I1081" s="3">
        <v>478.26940000000002</v>
      </c>
      <c r="L1081" s="1">
        <v>385.69990000000001</v>
      </c>
      <c r="M1081" s="1"/>
      <c r="N1081" s="1">
        <v>351.77690000000001</v>
      </c>
      <c r="O1081" s="1">
        <v>273.0188</v>
      </c>
      <c r="P1081" s="1">
        <v>537.07939999999996</v>
      </c>
      <c r="Q1081" s="1">
        <v>865.30820000000006</v>
      </c>
      <c r="R1081" s="1">
        <v>383.15179999999998</v>
      </c>
      <c r="S1081" s="1">
        <v>663.09760000000006</v>
      </c>
      <c r="V1081" s="1">
        <v>269.46449999999999</v>
      </c>
      <c r="W1081" s="1"/>
      <c r="X1081" s="1">
        <v>339.11610000000002</v>
      </c>
      <c r="Y1081" s="1">
        <v>281.37740000000002</v>
      </c>
      <c r="Z1081" s="1">
        <v>431.01690000000002</v>
      </c>
      <c r="AA1081" s="1">
        <v>694.42489999999998</v>
      </c>
      <c r="AB1081" s="1">
        <v>457.06220000000002</v>
      </c>
      <c r="AC1081" s="1">
        <v>363.40140000000002</v>
      </c>
    </row>
    <row r="1082" spans="4:29" x14ac:dyDescent="0.25">
      <c r="D1082" s="3">
        <v>365.6687</v>
      </c>
      <c r="E1082" s="3">
        <v>318.49970000000002</v>
      </c>
      <c r="F1082" s="3">
        <v>512.70730000000003</v>
      </c>
      <c r="G1082" s="3">
        <v>858.9932</v>
      </c>
      <c r="H1082" s="3">
        <v>537.30889999999999</v>
      </c>
      <c r="I1082" s="3">
        <v>430.52370000000002</v>
      </c>
      <c r="L1082" s="1">
        <v>225.03319999999999</v>
      </c>
      <c r="M1082" s="1"/>
      <c r="N1082" s="1">
        <v>285.00349999999997</v>
      </c>
      <c r="O1082" s="1">
        <v>313.8442</v>
      </c>
      <c r="P1082" s="1">
        <v>486.3578</v>
      </c>
      <c r="Q1082" s="1">
        <v>476.35059999999999</v>
      </c>
      <c r="R1082" s="1">
        <v>303.37090000000001</v>
      </c>
      <c r="S1082" s="1">
        <v>496.90530000000001</v>
      </c>
      <c r="V1082" s="1">
        <v>243.83240000000001</v>
      </c>
      <c r="W1082" s="1"/>
      <c r="X1082" s="1">
        <v>341.18920000000003</v>
      </c>
      <c r="Y1082" s="1">
        <v>274.44409999999999</v>
      </c>
      <c r="Z1082" s="1">
        <v>490.14640000000003</v>
      </c>
      <c r="AA1082" s="1">
        <v>733.15390000000002</v>
      </c>
      <c r="AB1082" s="1">
        <v>513.31060000000002</v>
      </c>
      <c r="AC1082" s="1">
        <v>467.60079999999999</v>
      </c>
    </row>
    <row r="1083" spans="4:29" x14ac:dyDescent="0.25">
      <c r="D1083" s="3">
        <v>482.13499999999999</v>
      </c>
      <c r="E1083" s="3">
        <v>298.5197</v>
      </c>
      <c r="F1083" s="3">
        <v>510.49</v>
      </c>
      <c r="G1083" s="3">
        <v>905.77020000000005</v>
      </c>
      <c r="H1083" s="3">
        <v>359.13580000000002</v>
      </c>
      <c r="I1083" s="3">
        <v>354.30579999999998</v>
      </c>
      <c r="L1083" s="1">
        <v>296.0138</v>
      </c>
      <c r="M1083" s="1"/>
      <c r="N1083" s="1">
        <v>312.209</v>
      </c>
      <c r="O1083" s="1">
        <v>322.60919999999999</v>
      </c>
      <c r="P1083" s="1">
        <v>581.3433</v>
      </c>
      <c r="Q1083" s="1">
        <v>516.33799999999997</v>
      </c>
      <c r="R1083" s="1">
        <v>548.64580000000001</v>
      </c>
      <c r="S1083" s="1">
        <v>471.3263</v>
      </c>
      <c r="V1083" s="1">
        <v>255.59620000000001</v>
      </c>
      <c r="W1083" s="1"/>
      <c r="X1083" s="1">
        <v>282.91649999999998</v>
      </c>
      <c r="Y1083" s="1">
        <v>294.53789999999998</v>
      </c>
      <c r="Z1083" s="1">
        <v>520.19659999999999</v>
      </c>
      <c r="AA1083" s="1">
        <v>411.70190000000002</v>
      </c>
      <c r="AB1083" s="1">
        <v>378.84960000000001</v>
      </c>
      <c r="AC1083" s="1">
        <v>477.5523</v>
      </c>
    </row>
    <row r="1084" spans="4:29" x14ac:dyDescent="0.25">
      <c r="D1084" s="3">
        <v>369.85840000000002</v>
      </c>
      <c r="E1084" s="3">
        <v>425.43689999999998</v>
      </c>
      <c r="F1084" s="3">
        <v>698.56460000000004</v>
      </c>
      <c r="G1084" s="3">
        <v>503.72539999999998</v>
      </c>
      <c r="H1084" s="3">
        <v>539.15899999999999</v>
      </c>
      <c r="I1084" s="3">
        <v>351.17189999999999</v>
      </c>
      <c r="L1084" s="1">
        <v>285.64620000000002</v>
      </c>
      <c r="M1084" s="1"/>
      <c r="N1084" s="1">
        <v>319.27030000000002</v>
      </c>
      <c r="O1084" s="1">
        <v>254.4768</v>
      </c>
      <c r="P1084" s="1">
        <v>485.71499999999997</v>
      </c>
      <c r="Q1084" s="1">
        <v>601.52229999999997</v>
      </c>
      <c r="R1084" s="1">
        <v>516.76220000000001</v>
      </c>
      <c r="S1084" s="1">
        <v>327.54129999999998</v>
      </c>
      <c r="V1084" s="1">
        <v>221.73400000000001</v>
      </c>
      <c r="W1084" s="1"/>
      <c r="X1084" s="1">
        <v>233.11869999999999</v>
      </c>
      <c r="Y1084" s="1">
        <v>255.38130000000001</v>
      </c>
      <c r="Z1084" s="1">
        <v>524.90070000000003</v>
      </c>
      <c r="AA1084" s="1">
        <v>352.67009999999999</v>
      </c>
      <c r="AB1084" s="1">
        <v>343.10109999999997</v>
      </c>
      <c r="AC1084" s="1">
        <v>718.28160000000003</v>
      </c>
    </row>
    <row r="1085" spans="4:29" x14ac:dyDescent="0.25">
      <c r="D1085" s="3">
        <v>588.93079999999998</v>
      </c>
      <c r="E1085" s="3">
        <v>354.84539999999998</v>
      </c>
      <c r="F1085" s="3">
        <v>501.67919999999998</v>
      </c>
      <c r="G1085" s="3">
        <v>548.49670000000003</v>
      </c>
      <c r="H1085" s="3">
        <v>419.4708</v>
      </c>
      <c r="I1085" s="3">
        <v>824.85130000000004</v>
      </c>
      <c r="L1085" s="1">
        <v>298.82330000000002</v>
      </c>
      <c r="M1085" s="1"/>
      <c r="N1085" s="1">
        <v>298.97609999999997</v>
      </c>
      <c r="O1085" s="1">
        <v>343.9554</v>
      </c>
      <c r="P1085" s="1">
        <v>571.96759999999995</v>
      </c>
      <c r="Q1085" s="1">
        <v>271.38</v>
      </c>
      <c r="R1085" s="1">
        <v>386.63619999999997</v>
      </c>
      <c r="S1085" s="1">
        <v>542.55939999999998</v>
      </c>
      <c r="V1085" s="1">
        <v>299.42809999999997</v>
      </c>
      <c r="W1085" s="1"/>
      <c r="X1085" s="1">
        <v>278.26780000000002</v>
      </c>
      <c r="Y1085" s="1">
        <v>320.22680000000003</v>
      </c>
      <c r="Z1085" s="1">
        <v>534.84050000000002</v>
      </c>
      <c r="AA1085" s="1">
        <v>443.22070000000002</v>
      </c>
      <c r="AB1085" s="1">
        <v>497.2921</v>
      </c>
      <c r="AC1085" s="1">
        <v>402.39190000000002</v>
      </c>
    </row>
    <row r="1086" spans="4:29" x14ac:dyDescent="0.25">
      <c r="D1086" s="3">
        <v>463.0625</v>
      </c>
      <c r="E1086" s="3">
        <v>436.84699999999998</v>
      </c>
      <c r="F1086" s="3">
        <v>471.70159999999998</v>
      </c>
      <c r="G1086" s="3">
        <v>703.78030000000001</v>
      </c>
      <c r="H1086" s="3">
        <v>281.99470000000002</v>
      </c>
      <c r="I1086" s="3">
        <v>501.44470000000001</v>
      </c>
      <c r="L1086" s="1">
        <v>253.304</v>
      </c>
      <c r="M1086" s="1"/>
      <c r="N1086" s="1">
        <v>318.81509999999997</v>
      </c>
      <c r="O1086" s="1">
        <v>366.62560000000002</v>
      </c>
      <c r="P1086" s="1">
        <v>675.12950000000001</v>
      </c>
      <c r="Q1086" s="1">
        <v>467.70339999999999</v>
      </c>
      <c r="R1086" s="1">
        <v>452.49790000000002</v>
      </c>
      <c r="S1086" s="1">
        <v>498.12810000000002</v>
      </c>
      <c r="V1086" s="1">
        <v>232.93279999999999</v>
      </c>
      <c r="W1086" s="1"/>
      <c r="X1086" s="1">
        <v>444.2663</v>
      </c>
      <c r="Y1086" s="1">
        <v>253.68969999999999</v>
      </c>
      <c r="Z1086" s="1">
        <v>290.6857</v>
      </c>
      <c r="AA1086" s="1">
        <v>551.41690000000006</v>
      </c>
      <c r="AB1086" s="1">
        <v>409.6112</v>
      </c>
      <c r="AC1086" s="1">
        <v>281.97149999999999</v>
      </c>
    </row>
    <row r="1087" spans="4:29" x14ac:dyDescent="0.25">
      <c r="D1087" s="3">
        <v>361.94080000000002</v>
      </c>
      <c r="E1087" s="3">
        <v>482.22140000000002</v>
      </c>
      <c r="F1087" s="3">
        <v>674.60609999999997</v>
      </c>
      <c r="G1087" s="3">
        <v>812.05319999999995</v>
      </c>
      <c r="H1087" s="3">
        <v>369.29169999999999</v>
      </c>
      <c r="I1087" s="3">
        <v>437.61829999999998</v>
      </c>
      <c r="L1087" s="1">
        <v>274.75619999999998</v>
      </c>
      <c r="M1087" s="1"/>
      <c r="N1087" s="1">
        <v>342.1977</v>
      </c>
      <c r="O1087" s="1">
        <v>271.72750000000002</v>
      </c>
      <c r="P1087" s="1">
        <v>362.28280000000001</v>
      </c>
      <c r="Q1087" s="1">
        <v>776.38869999999997</v>
      </c>
      <c r="R1087" s="1">
        <v>328.54079999999999</v>
      </c>
      <c r="S1087" s="1">
        <v>336.42689999999999</v>
      </c>
      <c r="V1087" s="1">
        <v>261.90499999999997</v>
      </c>
      <c r="W1087" s="1"/>
      <c r="X1087" s="1">
        <v>406.7423</v>
      </c>
      <c r="Y1087" s="1">
        <v>286.78800000000001</v>
      </c>
      <c r="Z1087" s="1">
        <v>337.21390000000002</v>
      </c>
      <c r="AA1087" s="1">
        <v>742.22090000000003</v>
      </c>
      <c r="AB1087" s="1">
        <v>345.69200000000001</v>
      </c>
      <c r="AC1087" s="1">
        <v>324.92160000000001</v>
      </c>
    </row>
    <row r="1088" spans="4:29" x14ac:dyDescent="0.25">
      <c r="D1088" s="3">
        <v>349.00799999999998</v>
      </c>
      <c r="E1088" s="3">
        <v>363.14789999999999</v>
      </c>
      <c r="F1088" s="3">
        <v>440.64080000000001</v>
      </c>
      <c r="G1088" s="3">
        <v>694.71680000000003</v>
      </c>
      <c r="H1088" s="3">
        <v>467.26</v>
      </c>
      <c r="I1088" s="3">
        <v>349.37349999999998</v>
      </c>
      <c r="L1088" s="1">
        <v>312.43340000000001</v>
      </c>
      <c r="M1088" s="1"/>
      <c r="N1088" s="1">
        <v>347.55439999999999</v>
      </c>
      <c r="O1088" s="1">
        <v>357.61489999999998</v>
      </c>
      <c r="P1088" s="1">
        <v>519.9905</v>
      </c>
      <c r="Q1088" s="1">
        <v>598.72829999999999</v>
      </c>
      <c r="R1088" s="1">
        <v>439.62540000000001</v>
      </c>
      <c r="S1088" s="1">
        <v>583.99900000000002</v>
      </c>
      <c r="V1088" s="1">
        <v>422.57010000000002</v>
      </c>
      <c r="W1088" s="1"/>
      <c r="X1088" s="1">
        <v>286.87479999999999</v>
      </c>
      <c r="Y1088" s="1">
        <v>260.51650000000001</v>
      </c>
      <c r="Z1088" s="1">
        <v>424.28769999999997</v>
      </c>
      <c r="AA1088" s="1">
        <v>834.36389999999994</v>
      </c>
      <c r="AB1088" s="1">
        <v>273.9479</v>
      </c>
      <c r="AC1088" s="1">
        <v>326.12830000000002</v>
      </c>
    </row>
    <row r="1089" spans="4:29" x14ac:dyDescent="0.25">
      <c r="D1089" s="3">
        <v>377.9581</v>
      </c>
      <c r="E1089" s="3">
        <v>444.8492</v>
      </c>
      <c r="F1089" s="3">
        <v>623.88369999999998</v>
      </c>
      <c r="G1089" s="3">
        <v>829.7885</v>
      </c>
      <c r="H1089" s="3">
        <v>517.34770000000003</v>
      </c>
      <c r="I1089" s="3">
        <v>307.35000000000002</v>
      </c>
      <c r="L1089" s="1">
        <v>242.19319999999999</v>
      </c>
      <c r="M1089" s="1"/>
      <c r="N1089" s="1">
        <v>251.96129999999999</v>
      </c>
      <c r="O1089" s="1">
        <v>247.6371</v>
      </c>
      <c r="P1089" s="1">
        <v>515.49040000000002</v>
      </c>
      <c r="Q1089" s="1">
        <v>658.23419999999999</v>
      </c>
      <c r="R1089" s="1">
        <v>469.1782</v>
      </c>
      <c r="S1089" s="1">
        <v>417.5025</v>
      </c>
      <c r="V1089" s="1">
        <v>234.4091</v>
      </c>
      <c r="W1089" s="1"/>
      <c r="X1089" s="1">
        <v>288.95299999999997</v>
      </c>
      <c r="Y1089" s="1">
        <v>268.69319999999999</v>
      </c>
      <c r="Z1089" s="1">
        <v>477.64640000000003</v>
      </c>
      <c r="AA1089" s="1">
        <v>444.78930000000003</v>
      </c>
      <c r="AB1089" s="1">
        <v>694.8229</v>
      </c>
      <c r="AC1089" s="1">
        <v>307.51209999999998</v>
      </c>
    </row>
    <row r="1090" spans="4:29" x14ac:dyDescent="0.25">
      <c r="D1090" s="3">
        <v>382.14690000000002</v>
      </c>
      <c r="E1090" s="3">
        <v>346.7482</v>
      </c>
      <c r="F1090" s="3">
        <v>586.8066</v>
      </c>
      <c r="G1090" s="3">
        <v>999.20370000000003</v>
      </c>
      <c r="H1090" s="3">
        <v>419.86290000000002</v>
      </c>
      <c r="I1090" s="3">
        <v>845.29570000000001</v>
      </c>
      <c r="L1090" s="1">
        <v>237.84110000000001</v>
      </c>
      <c r="M1090" s="1"/>
      <c r="N1090" s="1">
        <v>266.71390000000002</v>
      </c>
      <c r="O1090" s="1">
        <v>325.2131</v>
      </c>
      <c r="P1090" s="1">
        <v>610.29639999999995</v>
      </c>
      <c r="Q1090" s="1">
        <v>383.10930000000002</v>
      </c>
      <c r="R1090" s="1">
        <v>456.80959999999999</v>
      </c>
      <c r="S1090" s="1">
        <v>469.2244</v>
      </c>
      <c r="V1090" s="1">
        <v>284.71749999999997</v>
      </c>
      <c r="W1090" s="1"/>
      <c r="X1090" s="1">
        <v>307.58139999999997</v>
      </c>
      <c r="Y1090" s="1">
        <v>348.5951</v>
      </c>
      <c r="Z1090" s="1">
        <v>409.79500000000002</v>
      </c>
      <c r="AA1090" s="1">
        <v>452.33760000000001</v>
      </c>
      <c r="AB1090" s="1">
        <v>461.10989999999998</v>
      </c>
      <c r="AC1090" s="1">
        <v>298.54129999999998</v>
      </c>
    </row>
    <row r="1091" spans="4:29" x14ac:dyDescent="0.25">
      <c r="D1091" s="3">
        <v>635.04160000000002</v>
      </c>
      <c r="E1091" s="3">
        <v>287.77870000000001</v>
      </c>
      <c r="F1091" s="3">
        <v>460.53840000000002</v>
      </c>
      <c r="G1091" s="3">
        <v>744.05550000000005</v>
      </c>
      <c r="H1091" s="3">
        <v>599.54920000000004</v>
      </c>
      <c r="I1091" s="3">
        <v>737.38350000000003</v>
      </c>
      <c r="L1091" s="1">
        <v>287.87819999999999</v>
      </c>
      <c r="M1091" s="1"/>
      <c r="N1091" s="1">
        <v>270.39170000000001</v>
      </c>
      <c r="O1091" s="1">
        <v>275.07170000000002</v>
      </c>
      <c r="P1091" s="1">
        <v>704.82960000000003</v>
      </c>
      <c r="Q1091" s="1">
        <v>411.22980000000001</v>
      </c>
      <c r="R1091" s="1">
        <v>599.21339999999998</v>
      </c>
      <c r="S1091" s="1">
        <v>582.76469999999995</v>
      </c>
      <c r="V1091" s="1">
        <v>265.17590000000001</v>
      </c>
      <c r="W1091" s="1"/>
      <c r="X1091" s="1">
        <v>537.13279999999997</v>
      </c>
      <c r="Y1091" s="1">
        <v>307.58100000000002</v>
      </c>
      <c r="Z1091" s="1">
        <v>290.99680000000001</v>
      </c>
      <c r="AA1091" s="1">
        <v>460.07010000000002</v>
      </c>
      <c r="AB1091" s="1">
        <v>381.8571</v>
      </c>
      <c r="AC1091" s="1">
        <v>435.22399999999999</v>
      </c>
    </row>
    <row r="1092" spans="4:29" x14ac:dyDescent="0.25">
      <c r="D1092" s="3">
        <v>379.64760000000001</v>
      </c>
      <c r="E1092" s="3">
        <v>328.55470000000003</v>
      </c>
      <c r="F1092" s="3">
        <v>543.31449999999995</v>
      </c>
      <c r="G1092" s="3">
        <v>800.31449999999995</v>
      </c>
      <c r="H1092" s="3">
        <v>379.44979999999998</v>
      </c>
      <c r="I1092" s="3">
        <v>492.06619999999998</v>
      </c>
      <c r="L1092" s="1">
        <v>274.23509999999999</v>
      </c>
      <c r="M1092" s="1"/>
      <c r="N1092" s="1">
        <v>264.50889999999998</v>
      </c>
      <c r="O1092" s="1">
        <v>378.72039999999998</v>
      </c>
      <c r="P1092" s="1">
        <v>386.99970000000002</v>
      </c>
      <c r="Q1092" s="1">
        <v>405.12979999999999</v>
      </c>
      <c r="R1092" s="1">
        <v>354.80840000000001</v>
      </c>
      <c r="S1092" s="1">
        <v>333.56549999999999</v>
      </c>
      <c r="V1092" s="1">
        <v>233.24719999999999</v>
      </c>
      <c r="W1092" s="1"/>
      <c r="X1092" s="1">
        <v>287.49040000000002</v>
      </c>
      <c r="Y1092" s="1">
        <v>235.2347</v>
      </c>
      <c r="Z1092" s="1">
        <v>597.75869999999998</v>
      </c>
      <c r="AA1092" s="1">
        <v>628.50160000000005</v>
      </c>
      <c r="AB1092" s="1">
        <v>511.81939999999997</v>
      </c>
      <c r="AC1092" s="1">
        <v>431.11329999999998</v>
      </c>
    </row>
    <row r="1093" spans="4:29" x14ac:dyDescent="0.25">
      <c r="D1093" s="3">
        <v>609.52719999999999</v>
      </c>
      <c r="E1093" s="3">
        <v>268.90199999999999</v>
      </c>
      <c r="F1093" s="3">
        <v>497.94</v>
      </c>
      <c r="G1093" s="3">
        <v>943.30610000000001</v>
      </c>
      <c r="H1093" s="3">
        <v>428.3383</v>
      </c>
      <c r="I1093" s="3">
        <v>646.20399999999995</v>
      </c>
      <c r="L1093" s="1">
        <v>287.09679999999997</v>
      </c>
      <c r="M1093" s="1"/>
      <c r="N1093" s="1">
        <v>377.55770000000001</v>
      </c>
      <c r="O1093" s="1">
        <v>336.476</v>
      </c>
      <c r="P1093" s="1">
        <v>511.21350000000001</v>
      </c>
      <c r="Q1093" s="1">
        <v>641.67460000000005</v>
      </c>
      <c r="R1093" s="1">
        <v>682.22310000000004</v>
      </c>
      <c r="S1093" s="1">
        <v>391.9864</v>
      </c>
      <c r="V1093" s="1">
        <v>260.27460000000002</v>
      </c>
      <c r="W1093" s="1"/>
      <c r="X1093" s="1">
        <v>360.04020000000003</v>
      </c>
      <c r="Y1093" s="1">
        <v>247.4485</v>
      </c>
      <c r="Z1093" s="1">
        <v>531.16970000000003</v>
      </c>
      <c r="AA1093" s="1">
        <v>396.28829999999999</v>
      </c>
      <c r="AB1093" s="1">
        <v>529.64279999999997</v>
      </c>
      <c r="AC1093" s="1">
        <v>334.5206</v>
      </c>
    </row>
    <row r="1094" spans="4:29" x14ac:dyDescent="0.25">
      <c r="D1094" s="3">
        <v>405.54219999999998</v>
      </c>
      <c r="E1094" s="3">
        <v>392.59469999999999</v>
      </c>
      <c r="F1094" s="3">
        <v>576.19380000000001</v>
      </c>
      <c r="G1094" s="3">
        <v>558.69709999999998</v>
      </c>
      <c r="H1094" s="3">
        <v>290.96050000000002</v>
      </c>
      <c r="I1094" s="3">
        <v>734.16480000000001</v>
      </c>
      <c r="L1094" s="1">
        <v>495.85890000000001</v>
      </c>
      <c r="M1094" s="1"/>
      <c r="N1094" s="1">
        <v>266.61880000000002</v>
      </c>
      <c r="O1094" s="1">
        <v>469.78109999999998</v>
      </c>
      <c r="P1094" s="1">
        <v>401.88060000000002</v>
      </c>
      <c r="Q1094" s="1">
        <v>598.35149999999999</v>
      </c>
      <c r="R1094" s="1">
        <v>379.02539999999999</v>
      </c>
      <c r="S1094" s="1">
        <v>886.35469999999998</v>
      </c>
      <c r="V1094" s="1">
        <v>235.96109999999999</v>
      </c>
      <c r="W1094" s="1"/>
      <c r="X1094" s="1">
        <v>410.3023</v>
      </c>
      <c r="Y1094" s="1">
        <v>262.8655</v>
      </c>
      <c r="Z1094" s="1">
        <v>515.22580000000005</v>
      </c>
      <c r="AA1094" s="1">
        <v>421.00170000000003</v>
      </c>
      <c r="AB1094" s="1">
        <v>321.42610000000002</v>
      </c>
      <c r="AC1094" s="1">
        <v>323.95940000000002</v>
      </c>
    </row>
    <row r="1095" spans="4:29" x14ac:dyDescent="0.25">
      <c r="D1095" s="3">
        <v>653.93209999999999</v>
      </c>
      <c r="E1095" s="3">
        <v>438.53570000000002</v>
      </c>
      <c r="F1095" s="3">
        <v>696.51930000000004</v>
      </c>
      <c r="G1095" s="3">
        <v>832.89559999999994</v>
      </c>
      <c r="H1095" s="3">
        <v>348.1397</v>
      </c>
      <c r="I1095" s="3">
        <v>419.9744</v>
      </c>
      <c r="L1095" s="1">
        <v>261.11099999999999</v>
      </c>
      <c r="M1095" s="1"/>
      <c r="N1095" s="1">
        <v>250.3021</v>
      </c>
      <c r="O1095" s="1">
        <v>317.22859999999997</v>
      </c>
      <c r="P1095" s="1">
        <v>493.42140000000001</v>
      </c>
      <c r="Q1095" s="1">
        <v>631.05499999999995</v>
      </c>
      <c r="R1095" s="1">
        <v>326.52949999999998</v>
      </c>
      <c r="S1095" s="1">
        <v>715.23950000000002</v>
      </c>
      <c r="V1095" s="1">
        <v>239.16829999999999</v>
      </c>
      <c r="W1095" s="1"/>
      <c r="X1095" s="1">
        <v>367.94569999999999</v>
      </c>
      <c r="Y1095" s="1">
        <v>310.76580000000001</v>
      </c>
      <c r="Z1095" s="1">
        <v>672.0308</v>
      </c>
      <c r="AA1095" s="1">
        <v>738.92060000000004</v>
      </c>
      <c r="AB1095" s="1">
        <v>416.33440000000002</v>
      </c>
      <c r="AC1095" s="1">
        <v>567.27560000000005</v>
      </c>
    </row>
    <row r="1096" spans="4:29" x14ac:dyDescent="0.25">
      <c r="D1096" s="3">
        <v>571.21810000000005</v>
      </c>
      <c r="E1096" s="3">
        <v>540.55119999999999</v>
      </c>
      <c r="F1096" s="3">
        <v>481.6379</v>
      </c>
      <c r="G1096" s="3">
        <v>677.04510000000005</v>
      </c>
      <c r="H1096" s="3">
        <v>360.65629999999999</v>
      </c>
      <c r="I1096" s="3">
        <v>396.88240000000002</v>
      </c>
      <c r="L1096" s="1">
        <v>234.94149999999999</v>
      </c>
      <c r="M1096" s="1"/>
      <c r="N1096" s="1">
        <v>255.2732</v>
      </c>
      <c r="O1096" s="1">
        <v>351.66629999999998</v>
      </c>
      <c r="P1096" s="1">
        <v>430.18130000000002</v>
      </c>
      <c r="Q1096" s="1">
        <v>597.80769999999995</v>
      </c>
      <c r="R1096" s="1">
        <v>321.75040000000001</v>
      </c>
      <c r="S1096" s="1">
        <v>606.48649999999998</v>
      </c>
      <c r="V1096" s="1">
        <v>284.96300000000002</v>
      </c>
      <c r="W1096" s="1"/>
      <c r="X1096" s="1">
        <v>302.24220000000003</v>
      </c>
      <c r="Y1096" s="1">
        <v>572.90359999999998</v>
      </c>
      <c r="Z1096" s="1">
        <v>476.24860000000001</v>
      </c>
      <c r="AA1096" s="1">
        <v>332.72</v>
      </c>
      <c r="AB1096" s="1">
        <v>494.13490000000002</v>
      </c>
      <c r="AC1096" s="1">
        <v>451.39879999999999</v>
      </c>
    </row>
    <row r="1097" spans="4:29" x14ac:dyDescent="0.25">
      <c r="D1097" s="3">
        <v>302.24180000000001</v>
      </c>
      <c r="E1097" s="3">
        <v>299.16219999999998</v>
      </c>
      <c r="F1097" s="3">
        <v>563.12429999999995</v>
      </c>
      <c r="G1097" s="3">
        <v>764.85940000000005</v>
      </c>
      <c r="H1097" s="3">
        <v>460.6309</v>
      </c>
      <c r="I1097" s="3">
        <v>807.45699999999999</v>
      </c>
      <c r="L1097" s="1">
        <v>273.46879999999999</v>
      </c>
      <c r="M1097" s="1"/>
      <c r="N1097" s="1">
        <v>248.9451</v>
      </c>
      <c r="O1097" s="1">
        <v>355.70530000000002</v>
      </c>
      <c r="P1097" s="1">
        <v>412.25740000000002</v>
      </c>
      <c r="Q1097" s="1">
        <v>522.24749999999995</v>
      </c>
      <c r="R1097" s="1">
        <v>527.71789999999999</v>
      </c>
      <c r="S1097" s="1">
        <v>1594.0630000000001</v>
      </c>
      <c r="V1097" s="1">
        <v>258.23500000000001</v>
      </c>
      <c r="W1097" s="1"/>
      <c r="X1097" s="1">
        <v>697.79600000000005</v>
      </c>
      <c r="Y1097" s="1">
        <v>371.02969999999999</v>
      </c>
      <c r="Z1097" s="1">
        <v>430.97570000000002</v>
      </c>
      <c r="AA1097" s="1">
        <v>695.2473</v>
      </c>
      <c r="AB1097" s="1">
        <v>353.00470000000001</v>
      </c>
      <c r="AC1097" s="1">
        <v>341.39690000000002</v>
      </c>
    </row>
    <row r="1098" spans="4:29" x14ac:dyDescent="0.25">
      <c r="D1098" s="3">
        <v>536.09500000000003</v>
      </c>
      <c r="E1098" s="3">
        <v>470.32319999999999</v>
      </c>
      <c r="F1098" s="3">
        <v>509.23450000000003</v>
      </c>
      <c r="G1098" s="3">
        <v>686.24639999999999</v>
      </c>
      <c r="H1098" s="3">
        <v>348.2457</v>
      </c>
      <c r="I1098" s="3">
        <v>589.58410000000003</v>
      </c>
      <c r="L1098" s="1">
        <v>282.80579999999998</v>
      </c>
      <c r="M1098" s="1"/>
      <c r="N1098" s="1">
        <v>280.0324</v>
      </c>
      <c r="O1098" s="1">
        <v>300.73020000000002</v>
      </c>
      <c r="P1098" s="1">
        <v>376.10019999999997</v>
      </c>
      <c r="Q1098" s="1">
        <v>672.73329999999999</v>
      </c>
      <c r="R1098" s="1">
        <v>573.87450000000001</v>
      </c>
      <c r="S1098" s="1">
        <v>664.68039999999996</v>
      </c>
      <c r="V1098" s="1">
        <v>277.66629999999998</v>
      </c>
      <c r="W1098" s="1"/>
      <c r="X1098" s="1">
        <v>617.43330000000003</v>
      </c>
      <c r="Y1098" s="1">
        <v>295.72460000000001</v>
      </c>
      <c r="Z1098" s="1">
        <v>661.31579999999997</v>
      </c>
      <c r="AA1098" s="1">
        <v>714.21630000000005</v>
      </c>
      <c r="AB1098" s="1">
        <v>360.4341</v>
      </c>
      <c r="AC1098" s="1">
        <v>348.96629999999999</v>
      </c>
    </row>
    <row r="1099" spans="4:29" x14ac:dyDescent="0.25">
      <c r="D1099" s="3">
        <v>408.90859999999998</v>
      </c>
      <c r="E1099" s="3">
        <v>566.82989999999995</v>
      </c>
      <c r="F1099" s="3">
        <v>304.14699999999999</v>
      </c>
      <c r="G1099" s="3">
        <v>555.23170000000005</v>
      </c>
      <c r="H1099" s="3">
        <v>382.41500000000002</v>
      </c>
      <c r="I1099" s="3">
        <v>606.01130000000001</v>
      </c>
      <c r="L1099" s="1">
        <v>280.19040000000001</v>
      </c>
      <c r="M1099" s="1"/>
      <c r="N1099" s="1">
        <v>425.29649999999998</v>
      </c>
      <c r="O1099" s="1">
        <v>261.56110000000001</v>
      </c>
      <c r="P1099" s="1">
        <v>782.06600000000003</v>
      </c>
      <c r="Q1099" s="1">
        <v>978.31700000000001</v>
      </c>
      <c r="R1099" s="1">
        <v>505.3143</v>
      </c>
      <c r="S1099" s="1">
        <v>546.44539999999995</v>
      </c>
      <c r="V1099" s="1">
        <v>245.14570000000001</v>
      </c>
      <c r="W1099" s="1"/>
      <c r="X1099" s="1">
        <v>266.87389999999999</v>
      </c>
      <c r="Y1099" s="1">
        <v>294.24180000000001</v>
      </c>
      <c r="Z1099" s="1">
        <v>345.32819999999998</v>
      </c>
      <c r="AA1099" s="1">
        <v>537.6155</v>
      </c>
      <c r="AB1099" s="1">
        <v>319.2414</v>
      </c>
      <c r="AC1099" s="1">
        <v>348.22030000000001</v>
      </c>
    </row>
    <row r="1100" spans="4:29" x14ac:dyDescent="0.25">
      <c r="D1100" s="3">
        <v>386.9742</v>
      </c>
      <c r="E1100" s="3">
        <v>293.22109999999998</v>
      </c>
      <c r="F1100" s="3">
        <v>629.3646</v>
      </c>
      <c r="G1100" s="3">
        <v>964.81610000000001</v>
      </c>
      <c r="H1100" s="3">
        <v>486.21440000000001</v>
      </c>
      <c r="I1100" s="3">
        <v>407.28500000000003</v>
      </c>
      <c r="L1100" s="1">
        <v>327.99079999999998</v>
      </c>
      <c r="M1100" s="1"/>
      <c r="N1100" s="1">
        <v>387.52409999999998</v>
      </c>
      <c r="O1100" s="1">
        <v>294.70890000000003</v>
      </c>
      <c r="P1100" s="1">
        <v>627.29499999999996</v>
      </c>
      <c r="Q1100" s="1">
        <v>792.74519999999995</v>
      </c>
      <c r="R1100" s="1">
        <v>500.92020000000002</v>
      </c>
      <c r="S1100" s="1">
        <v>425.0104</v>
      </c>
      <c r="V1100" s="1">
        <v>230.4725</v>
      </c>
      <c r="W1100" s="1"/>
      <c r="X1100" s="1">
        <v>378.42689999999999</v>
      </c>
      <c r="Y1100" s="1">
        <v>288.58999999999997</v>
      </c>
      <c r="Z1100" s="1">
        <v>624.03470000000004</v>
      </c>
      <c r="AA1100" s="1">
        <v>483.4556</v>
      </c>
      <c r="AB1100" s="1">
        <v>517.51840000000004</v>
      </c>
      <c r="AC1100" s="1">
        <v>347.14269999999999</v>
      </c>
    </row>
    <row r="1101" spans="4:29" x14ac:dyDescent="0.25">
      <c r="D1101" s="3">
        <v>447.69130000000001</v>
      </c>
      <c r="E1101" s="3">
        <v>343.62849999999997</v>
      </c>
      <c r="F1101" s="3">
        <v>466.53050000000002</v>
      </c>
      <c r="G1101" s="3">
        <v>704.61649999999997</v>
      </c>
      <c r="H1101" s="3">
        <v>349.0034</v>
      </c>
      <c r="I1101" s="3">
        <v>539.94629999999995</v>
      </c>
      <c r="L1101" s="1">
        <v>228.70859999999999</v>
      </c>
      <c r="M1101" s="1"/>
      <c r="N1101" s="1">
        <v>334.51819999999998</v>
      </c>
      <c r="O1101" s="1">
        <v>290.87830000000002</v>
      </c>
      <c r="P1101" s="1">
        <v>498.21710000000002</v>
      </c>
      <c r="Q1101" s="1">
        <v>617.10550000000001</v>
      </c>
      <c r="R1101" s="1">
        <v>441.77699999999999</v>
      </c>
      <c r="S1101" s="1">
        <v>568.12580000000003</v>
      </c>
      <c r="V1101" s="1">
        <v>244.76509999999999</v>
      </c>
      <c r="W1101" s="1"/>
      <c r="X1101" s="1">
        <v>280.38200000000001</v>
      </c>
      <c r="Y1101" s="1">
        <v>337.29070000000002</v>
      </c>
      <c r="Z1101" s="1">
        <v>753.78099999999995</v>
      </c>
      <c r="AA1101" s="1">
        <v>499.47230000000002</v>
      </c>
      <c r="AB1101" s="1">
        <v>326.78390000000002</v>
      </c>
      <c r="AC1101" s="1">
        <v>352.93259999999998</v>
      </c>
    </row>
    <row r="1102" spans="4:29" x14ac:dyDescent="0.25">
      <c r="D1102" s="3">
        <v>551.76880000000006</v>
      </c>
      <c r="E1102" s="3"/>
      <c r="F1102" s="3">
        <v>559.13789999999995</v>
      </c>
      <c r="G1102" s="3">
        <v>451.33760000000001</v>
      </c>
      <c r="H1102" s="3">
        <v>301.49799999999999</v>
      </c>
      <c r="I1102" s="3">
        <v>492.82299999999998</v>
      </c>
      <c r="L1102" s="1">
        <v>372.05990000000003</v>
      </c>
      <c r="M1102" s="1"/>
      <c r="N1102" s="1">
        <v>410.60590000000002</v>
      </c>
      <c r="O1102" s="1">
        <v>274.65890000000002</v>
      </c>
      <c r="P1102" s="1">
        <v>300.63830000000002</v>
      </c>
      <c r="Q1102" s="1">
        <v>507.1934</v>
      </c>
      <c r="R1102" s="1">
        <v>614.65419999999995</v>
      </c>
      <c r="S1102" s="1">
        <v>316.55250000000001</v>
      </c>
      <c r="V1102" s="1">
        <v>249.155</v>
      </c>
      <c r="W1102" s="1"/>
      <c r="X1102" s="1">
        <v>464.58609999999999</v>
      </c>
      <c r="Y1102" s="1">
        <v>406.65320000000003</v>
      </c>
      <c r="Z1102" s="1">
        <v>667.08019999999999</v>
      </c>
      <c r="AA1102" s="1">
        <v>492.10840000000002</v>
      </c>
      <c r="AB1102" s="1">
        <v>366.0933</v>
      </c>
      <c r="AC1102" s="1">
        <v>422.5061</v>
      </c>
    </row>
    <row r="1103" spans="4:29" x14ac:dyDescent="0.25">
      <c r="D1103" s="3">
        <v>429.76089999999999</v>
      </c>
      <c r="E1103" s="3"/>
      <c r="F1103" s="3">
        <v>505.60180000000003</v>
      </c>
      <c r="G1103" s="3">
        <v>461.78800000000001</v>
      </c>
      <c r="H1103" s="3">
        <v>457.54149999999998</v>
      </c>
      <c r="I1103" s="3">
        <v>656.69680000000005</v>
      </c>
      <c r="L1103" s="1">
        <v>304.80009999999999</v>
      </c>
      <c r="M1103" s="1"/>
      <c r="N1103" s="1">
        <v>291.30290000000002</v>
      </c>
      <c r="O1103" s="1">
        <v>342.2611</v>
      </c>
      <c r="P1103" s="1">
        <v>485.67039999999997</v>
      </c>
      <c r="Q1103" s="1">
        <v>925.09130000000005</v>
      </c>
      <c r="R1103" s="1">
        <v>402.76990000000001</v>
      </c>
      <c r="S1103" s="1">
        <v>535.19069999999999</v>
      </c>
      <c r="V1103" s="1">
        <v>251.41759999999999</v>
      </c>
      <c r="W1103" s="1"/>
      <c r="X1103" s="1">
        <v>326.7534</v>
      </c>
      <c r="Y1103" s="1">
        <v>389.27429999999998</v>
      </c>
      <c r="Z1103" s="1">
        <v>569.20050000000003</v>
      </c>
      <c r="AA1103" s="1">
        <v>786.87009999999998</v>
      </c>
      <c r="AB1103" s="1">
        <v>439.33870000000002</v>
      </c>
      <c r="AC1103" s="1">
        <v>500.1112</v>
      </c>
    </row>
    <row r="1104" spans="4:29" x14ac:dyDescent="0.25">
      <c r="D1104" s="3">
        <v>700.58069999999998</v>
      </c>
      <c r="E1104" s="3"/>
      <c r="F1104" s="3">
        <v>589.29989999999998</v>
      </c>
      <c r="G1104" s="3">
        <v>551.89949999999999</v>
      </c>
      <c r="H1104" s="3">
        <v>440.23520000000002</v>
      </c>
      <c r="I1104" s="3">
        <v>714.98050000000001</v>
      </c>
      <c r="L1104" s="1">
        <v>287.34859999999998</v>
      </c>
      <c r="M1104" s="1"/>
      <c r="N1104" s="1">
        <v>285.39819999999997</v>
      </c>
      <c r="O1104" s="1">
        <v>377.81169999999997</v>
      </c>
      <c r="P1104" s="1">
        <v>462.44970000000001</v>
      </c>
      <c r="Q1104" s="1">
        <v>935.53279999999995</v>
      </c>
      <c r="R1104" s="1">
        <v>336.34870000000001</v>
      </c>
      <c r="S1104" s="1">
        <v>673.36569999999995</v>
      </c>
      <c r="V1104" s="1">
        <v>250.934</v>
      </c>
      <c r="W1104" s="1"/>
      <c r="X1104" s="1">
        <v>312.4785</v>
      </c>
      <c r="Y1104" s="1">
        <v>266.90370000000001</v>
      </c>
      <c r="Z1104" s="1">
        <v>551.07219999999995</v>
      </c>
      <c r="AA1104" s="1">
        <v>460.99509999999998</v>
      </c>
      <c r="AB1104" s="1">
        <v>428.94060000000002</v>
      </c>
      <c r="AC1104" s="1">
        <v>576.87840000000006</v>
      </c>
    </row>
    <row r="1105" spans="4:29" x14ac:dyDescent="0.25">
      <c r="D1105" s="3">
        <v>406.32350000000002</v>
      </c>
      <c r="E1105" s="3"/>
      <c r="F1105" s="3">
        <v>655.43470000000002</v>
      </c>
      <c r="G1105" s="3">
        <v>638.41210000000001</v>
      </c>
      <c r="H1105" s="3">
        <v>608.30669999999998</v>
      </c>
      <c r="I1105" s="3">
        <v>710.63649999999996</v>
      </c>
      <c r="L1105" s="1">
        <v>313.87779999999998</v>
      </c>
      <c r="M1105" s="1"/>
      <c r="N1105" s="1">
        <v>290.78070000000002</v>
      </c>
      <c r="O1105" s="1">
        <v>265.79399999999998</v>
      </c>
      <c r="P1105" s="1">
        <v>551.21349999999995</v>
      </c>
      <c r="Q1105" s="1">
        <v>1105.06</v>
      </c>
      <c r="R1105" s="1">
        <v>313.36380000000003</v>
      </c>
      <c r="S1105" s="1">
        <v>413.57440000000003</v>
      </c>
      <c r="V1105" s="1">
        <v>367.38319999999999</v>
      </c>
      <c r="W1105" s="1"/>
      <c r="X1105" s="1">
        <v>255.7079</v>
      </c>
      <c r="Y1105" s="1">
        <v>291.96620000000001</v>
      </c>
      <c r="Z1105" s="1">
        <v>600.03150000000005</v>
      </c>
      <c r="AA1105" s="1">
        <v>319.49220000000003</v>
      </c>
      <c r="AB1105" s="1">
        <v>413.59699999999998</v>
      </c>
      <c r="AC1105" s="1">
        <v>403.33530000000002</v>
      </c>
    </row>
    <row r="1106" spans="4:29" x14ac:dyDescent="0.25">
      <c r="D1106" s="3">
        <v>327.06209999999999</v>
      </c>
      <c r="E1106" s="3"/>
      <c r="F1106" s="3">
        <v>526.62850000000003</v>
      </c>
      <c r="G1106" s="3">
        <v>591.35950000000003</v>
      </c>
      <c r="H1106" s="3">
        <v>345.39210000000003</v>
      </c>
      <c r="I1106" s="3">
        <v>653.62210000000005</v>
      </c>
      <c r="L1106" s="1">
        <v>250.18109999999999</v>
      </c>
      <c r="M1106" s="1"/>
      <c r="N1106" s="1">
        <v>400.91219999999998</v>
      </c>
      <c r="O1106" s="1">
        <v>446.0215</v>
      </c>
      <c r="P1106" s="1">
        <v>439.12479999999999</v>
      </c>
      <c r="Q1106" s="1">
        <v>278.82920000000001</v>
      </c>
      <c r="R1106" s="1">
        <v>350.60210000000001</v>
      </c>
      <c r="S1106" s="1">
        <v>529.85239999999999</v>
      </c>
      <c r="V1106" s="1">
        <v>284.2758</v>
      </c>
      <c r="W1106" s="1"/>
      <c r="X1106" s="1">
        <v>319.57260000000002</v>
      </c>
      <c r="Y1106" s="1">
        <v>357.71269999999998</v>
      </c>
      <c r="Z1106" s="1">
        <v>384.22699999999998</v>
      </c>
      <c r="AA1106" s="1">
        <v>377.51190000000003</v>
      </c>
      <c r="AB1106" s="1">
        <v>350.71559999999999</v>
      </c>
      <c r="AC1106" s="1">
        <v>398.63639999999998</v>
      </c>
    </row>
    <row r="1107" spans="4:29" x14ac:dyDescent="0.25">
      <c r="D1107" s="3">
        <v>440.47149999999999</v>
      </c>
      <c r="E1107" s="3"/>
      <c r="F1107" s="3">
        <v>362.95530000000002</v>
      </c>
      <c r="G1107" s="3">
        <v>614.20600000000002</v>
      </c>
      <c r="H1107" s="3">
        <v>428.30829999999997</v>
      </c>
      <c r="I1107" s="3">
        <v>418.1617</v>
      </c>
      <c r="L1107" s="1">
        <v>269.60570000000001</v>
      </c>
      <c r="M1107" s="1"/>
      <c r="N1107" s="1">
        <v>330.64139999999998</v>
      </c>
      <c r="O1107" s="1">
        <v>291.7672</v>
      </c>
      <c r="P1107" s="1">
        <v>488.68090000000001</v>
      </c>
      <c r="Q1107" s="1">
        <v>802.25689999999997</v>
      </c>
      <c r="R1107" s="1">
        <v>361.75229999999999</v>
      </c>
      <c r="S1107" s="1">
        <v>446.53680000000003</v>
      </c>
      <c r="V1107" s="1">
        <v>299.89249999999998</v>
      </c>
      <c r="W1107" s="1"/>
      <c r="X1107" s="1">
        <v>370.88159999999999</v>
      </c>
      <c r="Y1107" s="1">
        <v>256.64679999999998</v>
      </c>
      <c r="Z1107" s="1">
        <v>532.73030000000006</v>
      </c>
      <c r="AA1107" s="1">
        <v>602.68420000000003</v>
      </c>
      <c r="AB1107" s="1">
        <v>431.87790000000001</v>
      </c>
      <c r="AC1107" s="1">
        <v>629.66279999999995</v>
      </c>
    </row>
    <row r="1108" spans="4:29" x14ac:dyDescent="0.25">
      <c r="D1108" s="3">
        <v>492.58150000000001</v>
      </c>
      <c r="E1108" s="3"/>
      <c r="F1108" s="3">
        <v>529.66499999999996</v>
      </c>
      <c r="G1108" s="3">
        <v>781.49710000000005</v>
      </c>
      <c r="H1108" s="3">
        <v>473.11669999999998</v>
      </c>
      <c r="I1108" s="3">
        <v>532.69389999999999</v>
      </c>
      <c r="L1108" s="1">
        <v>244.06309999999999</v>
      </c>
      <c r="M1108" s="1"/>
      <c r="N1108" s="1">
        <v>324.69819999999999</v>
      </c>
      <c r="O1108" s="1">
        <v>270.27350000000001</v>
      </c>
      <c r="P1108" s="1">
        <v>405.4393</v>
      </c>
      <c r="Q1108" s="1">
        <v>480.04090000000002</v>
      </c>
      <c r="R1108" s="1">
        <v>337.8759</v>
      </c>
      <c r="S1108" s="1">
        <v>523.09900000000005</v>
      </c>
      <c r="V1108" s="1">
        <v>282.13589999999999</v>
      </c>
      <c r="W1108" s="1"/>
      <c r="X1108" s="1">
        <v>413.2706</v>
      </c>
      <c r="Y1108" s="1">
        <v>287.09120000000001</v>
      </c>
      <c r="Z1108" s="1">
        <v>454.20740000000001</v>
      </c>
      <c r="AA1108" s="1">
        <v>642.20079999999996</v>
      </c>
      <c r="AB1108" s="1">
        <v>256.22620000000001</v>
      </c>
      <c r="AC1108" s="1">
        <v>382.23090000000002</v>
      </c>
    </row>
    <row r="1109" spans="4:29" x14ac:dyDescent="0.25">
      <c r="D1109" s="3">
        <v>557.08960000000002</v>
      </c>
      <c r="E1109" s="3"/>
      <c r="F1109" s="3">
        <v>410.6567</v>
      </c>
      <c r="G1109" s="3">
        <v>798.54970000000003</v>
      </c>
      <c r="H1109" s="3">
        <v>410.84899999999999</v>
      </c>
      <c r="I1109" s="3">
        <v>794.24069999999995</v>
      </c>
      <c r="L1109" s="1">
        <v>370.8571</v>
      </c>
      <c r="M1109" s="1"/>
      <c r="N1109" s="1">
        <v>314.56130000000002</v>
      </c>
      <c r="O1109" s="1">
        <v>317.8965</v>
      </c>
      <c r="P1109" s="1">
        <v>434.97239999999999</v>
      </c>
      <c r="Q1109" s="1">
        <v>435.54199999999997</v>
      </c>
      <c r="R1109" s="1">
        <v>630.26419999999996</v>
      </c>
      <c r="S1109" s="1">
        <v>664.31989999999996</v>
      </c>
      <c r="V1109" s="1">
        <v>251.4727</v>
      </c>
      <c r="W1109" s="1"/>
      <c r="X1109" s="1">
        <v>293.8125</v>
      </c>
      <c r="Y1109" s="1">
        <v>412.24079999999998</v>
      </c>
      <c r="Z1109" s="1">
        <v>517.37879999999996</v>
      </c>
      <c r="AA1109" s="1">
        <v>824.58270000000005</v>
      </c>
      <c r="AB1109" s="1">
        <v>373.90129999999999</v>
      </c>
      <c r="AC1109" s="1">
        <v>489.5324</v>
      </c>
    </row>
    <row r="1110" spans="4:29" x14ac:dyDescent="0.25">
      <c r="D1110" s="3">
        <v>535.67920000000004</v>
      </c>
      <c r="E1110" s="3"/>
      <c r="F1110" s="3">
        <v>576.47260000000006</v>
      </c>
      <c r="G1110" s="3">
        <v>615.96479999999997</v>
      </c>
      <c r="H1110" s="3">
        <v>396.47199999999998</v>
      </c>
      <c r="I1110" s="3">
        <v>376.68849999999998</v>
      </c>
      <c r="L1110" s="1">
        <v>235.68510000000001</v>
      </c>
      <c r="M1110" s="1"/>
      <c r="N1110" s="1">
        <v>377.84300000000002</v>
      </c>
      <c r="O1110" s="1">
        <v>262.2183</v>
      </c>
      <c r="P1110" s="1">
        <v>581.6</v>
      </c>
      <c r="Q1110" s="1">
        <v>483.93619999999999</v>
      </c>
      <c r="R1110" s="1">
        <v>320.59660000000002</v>
      </c>
      <c r="S1110" s="1">
        <v>556.02650000000006</v>
      </c>
      <c r="V1110" s="1">
        <v>233.6498</v>
      </c>
      <c r="W1110" s="1"/>
      <c r="X1110" s="1">
        <v>316.3313</v>
      </c>
      <c r="Y1110" s="1">
        <v>278.61919999999998</v>
      </c>
      <c r="Z1110" s="1">
        <v>536.64239999999995</v>
      </c>
      <c r="AA1110" s="1">
        <v>1099.2840000000001</v>
      </c>
      <c r="AB1110" s="1">
        <v>681.91110000000003</v>
      </c>
      <c r="AC1110" s="1">
        <v>341.00290000000001</v>
      </c>
    </row>
    <row r="1111" spans="4:29" x14ac:dyDescent="0.25">
      <c r="D1111" s="3">
        <v>532.23410000000001</v>
      </c>
      <c r="E1111" s="3"/>
      <c r="F1111" s="3">
        <v>495.04700000000003</v>
      </c>
      <c r="G1111" s="3">
        <v>555.56410000000005</v>
      </c>
      <c r="H1111" s="3">
        <v>385.79840000000002</v>
      </c>
      <c r="I1111" s="3">
        <v>633.49260000000004</v>
      </c>
      <c r="L1111" s="1">
        <v>295.67129999999997</v>
      </c>
      <c r="M1111" s="1"/>
      <c r="N1111" s="1">
        <v>272.4468</v>
      </c>
      <c r="O1111" s="1">
        <v>314.27859999999998</v>
      </c>
      <c r="P1111" s="1">
        <v>523.33069999999998</v>
      </c>
      <c r="Q1111" s="1">
        <v>683.59029999999996</v>
      </c>
      <c r="R1111" s="1">
        <v>567.32470000000001</v>
      </c>
      <c r="S1111" s="1">
        <v>538.37609999999995</v>
      </c>
      <c r="V1111" s="1">
        <v>260.5591</v>
      </c>
      <c r="W1111" s="1"/>
      <c r="X1111" s="1">
        <v>325.63490000000002</v>
      </c>
      <c r="Y1111" s="1">
        <v>378.26139999999998</v>
      </c>
      <c r="Z1111" s="1">
        <v>593.24710000000005</v>
      </c>
      <c r="AA1111" s="1">
        <v>458.65800000000002</v>
      </c>
      <c r="AB1111" s="1">
        <v>473.7749</v>
      </c>
      <c r="AC1111" s="1">
        <v>346.38400000000001</v>
      </c>
    </row>
    <row r="1112" spans="4:29" x14ac:dyDescent="0.25">
      <c r="D1112" s="3">
        <v>317.50920000000002</v>
      </c>
      <c r="E1112" s="3"/>
      <c r="F1112" s="3">
        <v>561.95420000000001</v>
      </c>
      <c r="G1112" s="3">
        <v>699.35310000000004</v>
      </c>
      <c r="H1112" s="3">
        <v>495.60739999999998</v>
      </c>
      <c r="I1112" s="3">
        <v>598.95339999999999</v>
      </c>
      <c r="L1112" s="1">
        <v>242.54079999999999</v>
      </c>
      <c r="M1112" s="1"/>
      <c r="N1112" s="1">
        <v>417.54680000000002</v>
      </c>
      <c r="O1112" s="1">
        <v>264.70670000000001</v>
      </c>
      <c r="P1112" s="1">
        <v>589.41959999999995</v>
      </c>
      <c r="Q1112" s="1">
        <v>608.46669999999995</v>
      </c>
      <c r="R1112" s="1">
        <v>366.88909999999998</v>
      </c>
      <c r="S1112" s="1">
        <v>644.35</v>
      </c>
      <c r="V1112" s="1">
        <v>345.27870000000001</v>
      </c>
      <c r="W1112" s="1"/>
      <c r="X1112" s="1">
        <v>250.6037</v>
      </c>
      <c r="Y1112" s="1">
        <v>287.25630000000001</v>
      </c>
      <c r="Z1112" s="1">
        <v>497.77319999999997</v>
      </c>
      <c r="AA1112" s="1">
        <v>511.47059999999999</v>
      </c>
      <c r="AB1112" s="1">
        <v>392.48739999999998</v>
      </c>
      <c r="AC1112" s="1">
        <v>530.55790000000002</v>
      </c>
    </row>
    <row r="1113" spans="4:29" x14ac:dyDescent="0.25">
      <c r="D1113" s="3">
        <v>611.14260000000002</v>
      </c>
      <c r="E1113" s="3"/>
      <c r="F1113" s="3">
        <v>672.25829999999996</v>
      </c>
      <c r="G1113" s="3">
        <v>850.56529999999998</v>
      </c>
      <c r="H1113" s="3">
        <v>642.30790000000002</v>
      </c>
      <c r="I1113" s="3">
        <v>629.84090000000003</v>
      </c>
      <c r="L1113" s="1">
        <v>235.2037</v>
      </c>
      <c r="M1113" s="1"/>
      <c r="N1113" s="1">
        <v>258.25170000000003</v>
      </c>
      <c r="O1113" s="1">
        <v>642.84900000000005</v>
      </c>
      <c r="P1113" s="1">
        <v>582.7663</v>
      </c>
      <c r="Q1113" s="1">
        <v>657.99469999999997</v>
      </c>
      <c r="R1113" s="1">
        <v>405.96050000000002</v>
      </c>
      <c r="S1113" s="1">
        <v>635.00220000000002</v>
      </c>
      <c r="V1113" s="1">
        <v>266.43119999999999</v>
      </c>
      <c r="W1113" s="1"/>
      <c r="X1113" s="1">
        <v>372.89479999999998</v>
      </c>
      <c r="Y1113" s="1">
        <v>285.04860000000002</v>
      </c>
      <c r="Z1113" s="1">
        <v>585.49530000000004</v>
      </c>
      <c r="AA1113" s="1">
        <v>540.4049</v>
      </c>
      <c r="AB1113" s="1">
        <v>377.88889999999998</v>
      </c>
      <c r="AC1113" s="1">
        <v>424.99340000000001</v>
      </c>
    </row>
    <row r="1114" spans="4:29" x14ac:dyDescent="0.25">
      <c r="D1114" s="3">
        <v>460.69110000000001</v>
      </c>
      <c r="E1114" s="3"/>
      <c r="F1114" s="3">
        <v>558.40340000000003</v>
      </c>
      <c r="G1114" s="3">
        <v>671.01679999999999</v>
      </c>
      <c r="H1114" s="3">
        <v>336.37299999999999</v>
      </c>
      <c r="I1114" s="3">
        <v>465.12979999999999</v>
      </c>
      <c r="L1114" s="1">
        <v>290.60230000000001</v>
      </c>
      <c r="M1114" s="1"/>
      <c r="N1114" s="1">
        <v>268.33769999999998</v>
      </c>
      <c r="O1114" s="1">
        <v>336.86849999999998</v>
      </c>
      <c r="P1114" s="1">
        <v>565.53880000000004</v>
      </c>
      <c r="Q1114" s="1">
        <v>519.51440000000002</v>
      </c>
      <c r="R1114" s="1">
        <v>426.39460000000003</v>
      </c>
      <c r="S1114" s="1">
        <v>637.5086</v>
      </c>
      <c r="V1114" s="1">
        <v>252.19370000000001</v>
      </c>
      <c r="W1114" s="1"/>
      <c r="X1114" s="1">
        <v>291.4008</v>
      </c>
      <c r="Y1114" s="1">
        <v>341.9187</v>
      </c>
      <c r="Z1114" s="1">
        <v>438.75779999999997</v>
      </c>
      <c r="AA1114" s="1">
        <v>653.70619999999997</v>
      </c>
      <c r="AB1114" s="1">
        <v>371.28160000000003</v>
      </c>
      <c r="AC1114" s="1">
        <v>450.81490000000002</v>
      </c>
    </row>
    <row r="1115" spans="4:29" x14ac:dyDescent="0.25">
      <c r="D1115" s="3">
        <v>479.06490000000002</v>
      </c>
      <c r="E1115" s="3"/>
      <c r="F1115" s="3">
        <v>420.46289999999999</v>
      </c>
      <c r="G1115" s="3">
        <v>879.53449999999998</v>
      </c>
      <c r="H1115" s="3">
        <v>378.16930000000002</v>
      </c>
      <c r="I1115" s="3">
        <v>367.05549999999999</v>
      </c>
      <c r="L1115" s="1">
        <v>322.99220000000003</v>
      </c>
      <c r="M1115" s="1"/>
      <c r="N1115" s="1">
        <v>352.435</v>
      </c>
      <c r="O1115" s="1">
        <v>480.50020000000001</v>
      </c>
      <c r="P1115" s="1">
        <v>533.55610000000001</v>
      </c>
      <c r="Q1115" s="1">
        <v>502.94139999999999</v>
      </c>
      <c r="R1115" s="1">
        <v>438.23289999999997</v>
      </c>
      <c r="S1115" s="1">
        <v>529.923</v>
      </c>
      <c r="V1115" s="1">
        <v>231.7697</v>
      </c>
      <c r="W1115" s="1"/>
      <c r="X1115" s="1">
        <v>298.59800000000001</v>
      </c>
      <c r="Y1115" s="1">
        <v>390.37779999999998</v>
      </c>
      <c r="Z1115" s="1">
        <v>424.98750000000001</v>
      </c>
      <c r="AA1115" s="1">
        <v>698.89059999999995</v>
      </c>
      <c r="AB1115" s="1">
        <v>390.0018</v>
      </c>
      <c r="AC1115" s="1">
        <v>567.86770000000001</v>
      </c>
    </row>
    <row r="1116" spans="4:29" x14ac:dyDescent="0.25">
      <c r="D1116" s="3">
        <v>447.0231</v>
      </c>
      <c r="E1116" s="3"/>
      <c r="F1116" s="3">
        <v>553.56100000000004</v>
      </c>
      <c r="G1116" s="3">
        <v>701.66150000000005</v>
      </c>
      <c r="H1116" s="3">
        <v>466.51229999999998</v>
      </c>
      <c r="I1116" s="3">
        <v>283.72680000000003</v>
      </c>
      <c r="L1116" s="1">
        <v>272.79509999999999</v>
      </c>
      <c r="M1116" s="1"/>
      <c r="N1116" s="1">
        <v>257.92610000000002</v>
      </c>
      <c r="O1116" s="1">
        <v>279.76459999999997</v>
      </c>
      <c r="P1116" s="1">
        <v>387.39800000000002</v>
      </c>
      <c r="Q1116" s="1">
        <v>605.84709999999995</v>
      </c>
      <c r="R1116" s="1">
        <v>552.48059999999998</v>
      </c>
      <c r="S1116" s="1">
        <v>375.37729999999999</v>
      </c>
      <c r="V1116" s="1">
        <v>255.8809</v>
      </c>
      <c r="W1116" s="1"/>
      <c r="X1116" s="1">
        <v>333.48700000000002</v>
      </c>
      <c r="Y1116" s="1">
        <v>315.00569999999999</v>
      </c>
      <c r="Z1116" s="1">
        <v>283.87790000000001</v>
      </c>
      <c r="AA1116" s="1">
        <v>803.38679999999999</v>
      </c>
      <c r="AB1116" s="1">
        <v>384.57929999999999</v>
      </c>
      <c r="AC1116" s="1">
        <v>623.89760000000001</v>
      </c>
    </row>
    <row r="1117" spans="4:29" x14ac:dyDescent="0.25">
      <c r="D1117" s="3">
        <v>543.57529999999997</v>
      </c>
      <c r="E1117" s="3"/>
      <c r="F1117" s="3">
        <v>637.66420000000005</v>
      </c>
      <c r="G1117" s="3">
        <v>991.31820000000005</v>
      </c>
      <c r="H1117" s="3">
        <v>467.8066</v>
      </c>
      <c r="I1117" s="3">
        <v>397.80279999999999</v>
      </c>
      <c r="L1117" s="1">
        <v>298.96679999999998</v>
      </c>
      <c r="M1117" s="1"/>
      <c r="N1117" s="1">
        <v>297.61840000000001</v>
      </c>
      <c r="O1117" s="1">
        <v>428.79059999999998</v>
      </c>
      <c r="P1117" s="1">
        <v>455.08920000000001</v>
      </c>
      <c r="Q1117" s="1">
        <v>754.62059999999997</v>
      </c>
      <c r="R1117" s="1">
        <v>360.12670000000003</v>
      </c>
      <c r="S1117" s="1">
        <v>332.80279999999999</v>
      </c>
      <c r="V1117" s="1">
        <v>219.98259999999999</v>
      </c>
      <c r="W1117" s="1"/>
      <c r="X1117" s="1">
        <v>321.9212</v>
      </c>
      <c r="Y1117" s="1">
        <v>267.10759999999999</v>
      </c>
      <c r="Z1117" s="1">
        <v>546.7527</v>
      </c>
      <c r="AA1117" s="1">
        <v>853.74149999999997</v>
      </c>
      <c r="AB1117" s="1">
        <v>641.02170000000001</v>
      </c>
      <c r="AC1117" s="1">
        <v>312.29660000000001</v>
      </c>
    </row>
    <row r="1118" spans="4:29" x14ac:dyDescent="0.25">
      <c r="D1118" s="3">
        <v>370.20580000000001</v>
      </c>
      <c r="E1118" s="3"/>
      <c r="F1118" s="3">
        <v>806.82399999999996</v>
      </c>
      <c r="G1118" s="3">
        <v>927.245</v>
      </c>
      <c r="H1118" s="3">
        <v>684.16520000000003</v>
      </c>
      <c r="I1118" s="3">
        <v>578.63660000000004</v>
      </c>
      <c r="L1118" s="1">
        <v>335.69639999999998</v>
      </c>
      <c r="M1118" s="1"/>
      <c r="N1118" s="1">
        <v>288.72660000000002</v>
      </c>
      <c r="O1118" s="1">
        <v>310.45159999999998</v>
      </c>
      <c r="P1118" s="1">
        <v>758.37329999999997</v>
      </c>
      <c r="Q1118" s="1">
        <v>704.27530000000002</v>
      </c>
      <c r="R1118" s="1">
        <v>477.03250000000003</v>
      </c>
      <c r="S1118" s="1">
        <v>746.22709999999995</v>
      </c>
      <c r="V1118" s="1">
        <v>240.44319999999999</v>
      </c>
      <c r="W1118" s="1"/>
      <c r="X1118" s="1">
        <v>289.5634</v>
      </c>
      <c r="Y1118" s="1">
        <v>296.18360000000001</v>
      </c>
      <c r="Z1118" s="1">
        <v>512.94690000000003</v>
      </c>
      <c r="AA1118" s="1">
        <v>725.38059999999996</v>
      </c>
      <c r="AB1118" s="1">
        <v>365.7878</v>
      </c>
      <c r="AC1118" s="1">
        <v>312.21510000000001</v>
      </c>
    </row>
    <row r="1119" spans="4:29" x14ac:dyDescent="0.25">
      <c r="D1119" s="3">
        <v>370.2063</v>
      </c>
      <c r="E1119" s="3"/>
      <c r="F1119" s="3">
        <v>463.64949999999999</v>
      </c>
      <c r="G1119" s="3">
        <v>783.28629999999998</v>
      </c>
      <c r="H1119" s="3">
        <v>459.21719999999999</v>
      </c>
      <c r="I1119" s="3">
        <v>518.97659999999996</v>
      </c>
      <c r="L1119" s="1">
        <v>303.28230000000002</v>
      </c>
      <c r="M1119" s="1"/>
      <c r="N1119" s="1">
        <v>300.72550000000001</v>
      </c>
      <c r="O1119" s="1">
        <v>340.51620000000003</v>
      </c>
      <c r="P1119" s="1">
        <v>616.21870000000001</v>
      </c>
      <c r="Q1119" s="1">
        <v>881.79859999999996</v>
      </c>
      <c r="R1119" s="1">
        <v>506.36790000000002</v>
      </c>
      <c r="S1119" s="1">
        <v>681.86900000000003</v>
      </c>
      <c r="V1119" s="1">
        <v>256.53719999999998</v>
      </c>
      <c r="W1119" s="1"/>
      <c r="X1119" s="1">
        <v>321.899</v>
      </c>
      <c r="Y1119" s="1">
        <v>270.98039999999997</v>
      </c>
      <c r="Z1119" s="1">
        <v>613.07060000000001</v>
      </c>
      <c r="AA1119" s="1">
        <v>614.27200000000005</v>
      </c>
      <c r="AB1119" s="1">
        <v>903.02139999999997</v>
      </c>
      <c r="AC1119" s="1">
        <v>547.17740000000003</v>
      </c>
    </row>
    <row r="1120" spans="4:29" x14ac:dyDescent="0.25">
      <c r="D1120" s="3">
        <v>619.39239999999995</v>
      </c>
      <c r="E1120" s="3"/>
      <c r="F1120" s="3">
        <v>464.42360000000002</v>
      </c>
      <c r="G1120" s="3">
        <v>733.63250000000005</v>
      </c>
      <c r="H1120" s="3">
        <v>405.18130000000002</v>
      </c>
      <c r="I1120" s="3">
        <v>702.65070000000003</v>
      </c>
      <c r="L1120" s="1">
        <v>242.78</v>
      </c>
      <c r="M1120" s="1"/>
      <c r="N1120" s="1">
        <v>342.41809999999998</v>
      </c>
      <c r="O1120" s="1">
        <v>276.56610000000001</v>
      </c>
      <c r="P1120" s="1">
        <v>608.06610000000001</v>
      </c>
      <c r="Q1120" s="1">
        <v>552.73400000000004</v>
      </c>
      <c r="R1120" s="1">
        <v>380.46640000000002</v>
      </c>
      <c r="S1120" s="1">
        <v>806.88710000000003</v>
      </c>
      <c r="V1120" s="1">
        <v>390.41309999999999</v>
      </c>
      <c r="W1120" s="1"/>
      <c r="X1120" s="1">
        <v>345.4753</v>
      </c>
      <c r="Y1120" s="1">
        <v>358.40379999999999</v>
      </c>
      <c r="Z1120" s="1">
        <v>490.29770000000002</v>
      </c>
      <c r="AA1120" s="1">
        <v>1000.64</v>
      </c>
      <c r="AB1120" s="1">
        <v>274.14980000000003</v>
      </c>
      <c r="AC1120" s="1">
        <v>407.82170000000002</v>
      </c>
    </row>
    <row r="1121" spans="4:29" x14ac:dyDescent="0.25">
      <c r="D1121" s="3">
        <v>509.91309999999999</v>
      </c>
      <c r="E1121" s="3"/>
      <c r="F1121" s="3">
        <v>477.40609999999998</v>
      </c>
      <c r="G1121" s="3">
        <v>785.98599999999999</v>
      </c>
      <c r="H1121" s="3">
        <v>413.02460000000002</v>
      </c>
      <c r="I1121" s="3">
        <v>345.97469999999998</v>
      </c>
      <c r="L1121" s="1">
        <v>322.2174</v>
      </c>
      <c r="M1121" s="1"/>
      <c r="N1121" s="1">
        <v>388.346</v>
      </c>
      <c r="O1121" s="1">
        <v>284.505</v>
      </c>
      <c r="P1121" s="1">
        <v>366.90960000000001</v>
      </c>
      <c r="Q1121" s="1">
        <v>598.79899999999998</v>
      </c>
      <c r="R1121" s="1">
        <v>795.78539999999998</v>
      </c>
      <c r="S1121" s="1">
        <v>363.91579999999999</v>
      </c>
      <c r="V1121" s="1">
        <v>241.35470000000001</v>
      </c>
      <c r="W1121" s="1"/>
      <c r="X1121" s="1">
        <v>277.98360000000002</v>
      </c>
      <c r="Y1121" s="1">
        <v>359.1343</v>
      </c>
      <c r="Z1121" s="1">
        <v>518.42579999999998</v>
      </c>
      <c r="AA1121" s="1">
        <v>568.89260000000002</v>
      </c>
      <c r="AB1121" s="1">
        <v>350.94209999999998</v>
      </c>
      <c r="AC1121" s="1">
        <v>403.3451</v>
      </c>
    </row>
    <row r="1122" spans="4:29" x14ac:dyDescent="0.25">
      <c r="D1122" s="3">
        <v>388.79590000000002</v>
      </c>
      <c r="E1122" s="3"/>
      <c r="F1122" s="3">
        <v>459.42790000000002</v>
      </c>
      <c r="G1122" s="3">
        <v>861.92430000000002</v>
      </c>
      <c r="H1122" s="3">
        <v>516.59849999999994</v>
      </c>
      <c r="I1122" s="3">
        <v>587.21960000000001</v>
      </c>
      <c r="L1122" s="1">
        <v>244.91050000000001</v>
      </c>
      <c r="M1122" s="1"/>
      <c r="N1122" s="1">
        <v>329.36630000000002</v>
      </c>
      <c r="O1122" s="1">
        <v>386.4862</v>
      </c>
      <c r="P1122" s="1">
        <v>598.85709999999995</v>
      </c>
      <c r="Q1122" s="1">
        <v>608.0077</v>
      </c>
      <c r="R1122" s="1">
        <v>450.25319999999999</v>
      </c>
      <c r="S1122" s="1">
        <v>459.63529999999997</v>
      </c>
      <c r="V1122" s="1">
        <v>295.09829999999999</v>
      </c>
      <c r="W1122" s="1"/>
      <c r="X1122" s="1">
        <v>348.8109</v>
      </c>
      <c r="Y1122" s="1">
        <v>365.45429999999999</v>
      </c>
      <c r="Z1122" s="1">
        <v>518.6268</v>
      </c>
      <c r="AA1122" s="1">
        <v>771.27340000000004</v>
      </c>
      <c r="AB1122" s="1">
        <v>262.69130000000001</v>
      </c>
      <c r="AC1122" s="1">
        <v>599.21640000000002</v>
      </c>
    </row>
    <row r="1123" spans="4:29" x14ac:dyDescent="0.25">
      <c r="D1123" s="3">
        <v>734.64689999999996</v>
      </c>
      <c r="E1123" s="3"/>
      <c r="F1123" s="3">
        <v>519.49040000000002</v>
      </c>
      <c r="G1123" s="3">
        <v>563.92729999999995</v>
      </c>
      <c r="H1123" s="3">
        <v>367.24950000000001</v>
      </c>
      <c r="I1123" s="3">
        <v>570.25350000000003</v>
      </c>
      <c r="L1123" s="1">
        <v>244.79300000000001</v>
      </c>
      <c r="M1123" s="1"/>
      <c r="N1123" s="1">
        <v>332.96379999999999</v>
      </c>
      <c r="O1123" s="1">
        <v>278.71199999999999</v>
      </c>
      <c r="P1123" s="1">
        <v>512.36289999999997</v>
      </c>
      <c r="Q1123" s="1">
        <v>592.11559999999997</v>
      </c>
      <c r="R1123" s="1">
        <v>462.72050000000002</v>
      </c>
      <c r="S1123" s="1">
        <v>394.34379999999999</v>
      </c>
      <c r="V1123" s="1">
        <v>232.12639999999999</v>
      </c>
      <c r="W1123" s="1"/>
      <c r="X1123" s="1">
        <v>302.4751</v>
      </c>
      <c r="Y1123" s="1">
        <v>361.0301</v>
      </c>
      <c r="Z1123" s="1">
        <v>346.82639999999998</v>
      </c>
      <c r="AA1123" s="1">
        <v>994.46090000000004</v>
      </c>
      <c r="AB1123" s="1">
        <v>291.50959999999998</v>
      </c>
      <c r="AC1123" s="1">
        <v>436.49400000000003</v>
      </c>
    </row>
    <row r="1124" spans="4:29" x14ac:dyDescent="0.25">
      <c r="D1124" s="3">
        <v>555.63289999999995</v>
      </c>
      <c r="E1124" s="3"/>
      <c r="F1124" s="3">
        <v>479.16</v>
      </c>
      <c r="G1124" s="3">
        <v>448.38069999999999</v>
      </c>
      <c r="H1124" s="3">
        <v>386.07369999999997</v>
      </c>
      <c r="I1124" s="3">
        <v>508.19380000000001</v>
      </c>
      <c r="L1124" s="1">
        <v>273.3972</v>
      </c>
      <c r="M1124" s="1"/>
      <c r="N1124" s="1">
        <v>315.7466</v>
      </c>
      <c r="O1124" s="1">
        <v>261.70679999999999</v>
      </c>
      <c r="P1124" s="1">
        <v>478.7962</v>
      </c>
      <c r="Q1124" s="1">
        <v>422.67649999999998</v>
      </c>
      <c r="R1124" s="1">
        <v>512.43769999999995</v>
      </c>
      <c r="S1124" s="1">
        <v>292.7002</v>
      </c>
      <c r="V1124" s="1">
        <v>228.7764</v>
      </c>
      <c r="W1124" s="1"/>
      <c r="X1124" s="1">
        <v>327.1542</v>
      </c>
      <c r="Y1124" s="1">
        <v>344.42410000000001</v>
      </c>
      <c r="Z1124" s="1">
        <v>391.166</v>
      </c>
      <c r="AA1124" s="1">
        <v>653.58540000000005</v>
      </c>
      <c r="AB1124" s="1">
        <v>270.37119999999999</v>
      </c>
      <c r="AC1124" s="1">
        <v>411.56119999999999</v>
      </c>
    </row>
    <row r="1125" spans="4:29" x14ac:dyDescent="0.25">
      <c r="D1125" s="3">
        <v>359.30959999999999</v>
      </c>
      <c r="E1125" s="3"/>
      <c r="F1125" s="3">
        <v>503.99610000000001</v>
      </c>
      <c r="G1125" s="3">
        <v>643.55809999999997</v>
      </c>
      <c r="H1125" s="3">
        <v>409.69589999999999</v>
      </c>
      <c r="I1125" s="3">
        <v>405.7285</v>
      </c>
      <c r="L1125" s="1">
        <v>247.524</v>
      </c>
      <c r="M1125" s="1"/>
      <c r="N1125" s="1">
        <v>305.70159999999998</v>
      </c>
      <c r="O1125" s="1">
        <v>280.54090000000002</v>
      </c>
      <c r="P1125" s="1">
        <v>392.84899999999999</v>
      </c>
      <c r="Q1125" s="1">
        <v>691.53269999999998</v>
      </c>
      <c r="R1125" s="1">
        <v>420.1771</v>
      </c>
      <c r="S1125" s="1">
        <v>410.4058</v>
      </c>
      <c r="V1125" s="1">
        <v>265.19869999999997</v>
      </c>
      <c r="W1125" s="1"/>
      <c r="X1125" s="1">
        <v>356.6309</v>
      </c>
      <c r="Y1125" s="1">
        <v>250.7259</v>
      </c>
      <c r="Z1125" s="1">
        <v>277.51139999999998</v>
      </c>
      <c r="AA1125" s="1">
        <v>633.48030000000006</v>
      </c>
      <c r="AB1125" s="1">
        <v>312.96949999999998</v>
      </c>
      <c r="AC1125" s="1">
        <v>282.572</v>
      </c>
    </row>
    <row r="1126" spans="4:29" x14ac:dyDescent="0.25">
      <c r="D1126" s="3">
        <v>337.78199999999998</v>
      </c>
      <c r="E1126" s="3"/>
      <c r="F1126" s="3">
        <v>602.87419999999997</v>
      </c>
      <c r="G1126" s="3">
        <v>590.37850000000003</v>
      </c>
      <c r="H1126" s="3">
        <v>379.34010000000001</v>
      </c>
      <c r="I1126" s="3">
        <v>394.03190000000001</v>
      </c>
      <c r="L1126" s="1">
        <v>349.57830000000001</v>
      </c>
      <c r="M1126" s="1"/>
      <c r="N1126" s="1">
        <v>309.12139999999999</v>
      </c>
      <c r="O1126" s="1">
        <v>262.65910000000002</v>
      </c>
      <c r="P1126" s="1">
        <v>502.59500000000003</v>
      </c>
      <c r="Q1126" s="1">
        <v>779.55550000000005</v>
      </c>
      <c r="R1126" s="1">
        <v>651.72929999999997</v>
      </c>
      <c r="S1126" s="1">
        <v>490.41480000000001</v>
      </c>
      <c r="V1126" s="1">
        <v>287.01729999999998</v>
      </c>
      <c r="W1126" s="1"/>
      <c r="X1126" s="1">
        <v>307.31529999999998</v>
      </c>
      <c r="Y1126" s="1">
        <v>276.01240000000001</v>
      </c>
      <c r="Z1126" s="1">
        <v>348.82850000000002</v>
      </c>
      <c r="AA1126" s="1">
        <v>788.46370000000002</v>
      </c>
      <c r="AB1126" s="1">
        <v>359.3331</v>
      </c>
      <c r="AC1126" s="1">
        <v>727.12469999999996</v>
      </c>
    </row>
    <row r="1127" spans="4:29" x14ac:dyDescent="0.25">
      <c r="D1127" s="3">
        <v>448.59649999999999</v>
      </c>
      <c r="E1127" s="3"/>
      <c r="F1127" s="3">
        <v>579.44870000000003</v>
      </c>
      <c r="G1127" s="3">
        <v>893.04079999999999</v>
      </c>
      <c r="H1127" s="3">
        <v>374.0419</v>
      </c>
      <c r="I1127" s="3">
        <v>673.50609999999995</v>
      </c>
      <c r="L1127" s="1">
        <v>338.10649999999998</v>
      </c>
      <c r="M1127" s="1"/>
      <c r="N1127" s="1">
        <v>307.17559999999997</v>
      </c>
      <c r="O1127" s="1">
        <v>291.00889999999998</v>
      </c>
      <c r="P1127" s="1">
        <v>409.97989999999999</v>
      </c>
      <c r="Q1127" s="1">
        <v>600.04639999999995</v>
      </c>
      <c r="R1127" s="1">
        <v>351.09039999999999</v>
      </c>
      <c r="S1127" s="1">
        <v>431.19990000000001</v>
      </c>
      <c r="V1127" s="1">
        <v>328.9889</v>
      </c>
      <c r="W1127" s="1"/>
      <c r="X1127" s="1">
        <v>296.46679999999998</v>
      </c>
      <c r="Y1127" s="1">
        <v>280.2371</v>
      </c>
      <c r="Z1127" s="1">
        <v>369.25290000000001</v>
      </c>
      <c r="AA1127" s="1">
        <v>652.15419999999995</v>
      </c>
      <c r="AB1127" s="1">
        <v>335.52820000000003</v>
      </c>
      <c r="AC1127" s="1">
        <v>302.66050000000001</v>
      </c>
    </row>
    <row r="1128" spans="4:29" x14ac:dyDescent="0.25">
      <c r="D1128" s="3">
        <v>735.15139999999997</v>
      </c>
      <c r="E1128" s="3"/>
      <c r="F1128" s="3">
        <v>642.02170000000001</v>
      </c>
      <c r="G1128" s="3">
        <v>746.4348</v>
      </c>
      <c r="H1128" s="3">
        <v>517.46479999999997</v>
      </c>
      <c r="I1128" s="3">
        <v>376.71069999999997</v>
      </c>
      <c r="L1128" s="1">
        <v>255.87389999999999</v>
      </c>
      <c r="M1128" s="1"/>
      <c r="N1128" s="1">
        <v>351.61649999999997</v>
      </c>
      <c r="O1128" s="1">
        <v>257.92219999999998</v>
      </c>
      <c r="P1128" s="1">
        <v>448.7439</v>
      </c>
      <c r="Q1128" s="1">
        <v>870.46379999999999</v>
      </c>
      <c r="R1128" s="1">
        <v>621.5204</v>
      </c>
      <c r="S1128" s="1">
        <v>658.85900000000004</v>
      </c>
      <c r="V1128" s="1">
        <v>301.13119999999998</v>
      </c>
      <c r="W1128" s="1"/>
      <c r="X1128" s="1">
        <v>347.00909999999999</v>
      </c>
      <c r="Y1128" s="1">
        <v>286.9692</v>
      </c>
      <c r="Z1128" s="1">
        <v>491.92649999999998</v>
      </c>
      <c r="AA1128" s="1">
        <v>634.91409999999996</v>
      </c>
      <c r="AB1128" s="1">
        <v>295.4171</v>
      </c>
      <c r="AC1128" s="1">
        <v>517.7808</v>
      </c>
    </row>
    <row r="1129" spans="4:29" x14ac:dyDescent="0.25">
      <c r="D1129" s="3">
        <v>444.93540000000002</v>
      </c>
      <c r="E1129" s="3"/>
      <c r="F1129" s="3">
        <v>523.279</v>
      </c>
      <c r="G1129" s="3">
        <v>890.65129999999999</v>
      </c>
      <c r="H1129" s="3">
        <v>417.1737</v>
      </c>
      <c r="I1129" s="3">
        <v>717.13210000000004</v>
      </c>
      <c r="L1129" s="1">
        <v>267.06630000000001</v>
      </c>
      <c r="M1129" s="1"/>
      <c r="N1129" s="1">
        <v>267.88400000000001</v>
      </c>
      <c r="O1129" s="1">
        <v>281.78300000000002</v>
      </c>
      <c r="P1129" s="1">
        <v>482.14139999999998</v>
      </c>
      <c r="Q1129" s="1">
        <v>723.29690000000005</v>
      </c>
      <c r="R1129" s="1">
        <v>545.7835</v>
      </c>
      <c r="S1129" s="1">
        <v>482.55779999999999</v>
      </c>
      <c r="V1129" s="1">
        <v>259.6105</v>
      </c>
      <c r="W1129" s="1"/>
      <c r="X1129" s="1">
        <v>358.97620000000001</v>
      </c>
      <c r="Y1129" s="1">
        <v>259.41579999999999</v>
      </c>
      <c r="Z1129" s="1">
        <v>470.91359999999997</v>
      </c>
      <c r="AA1129" s="1">
        <v>421.87</v>
      </c>
      <c r="AB1129" s="1">
        <v>403.54910000000001</v>
      </c>
      <c r="AC1129" s="1">
        <v>704.22329999999999</v>
      </c>
    </row>
    <row r="1130" spans="4:29" x14ac:dyDescent="0.25">
      <c r="D1130" s="3">
        <v>494.26530000000002</v>
      </c>
      <c r="E1130" s="3"/>
      <c r="F1130" s="3">
        <v>546.57619999999997</v>
      </c>
      <c r="G1130" s="3">
        <v>552.82929999999999</v>
      </c>
      <c r="H1130" s="3">
        <v>424.6191</v>
      </c>
      <c r="I1130" s="3">
        <v>768.65779999999995</v>
      </c>
      <c r="L1130" s="1">
        <v>296.32940000000002</v>
      </c>
      <c r="M1130" s="1"/>
      <c r="N1130" s="1">
        <v>345.46230000000003</v>
      </c>
      <c r="O1130" s="1">
        <v>299.05059999999997</v>
      </c>
      <c r="P1130" s="1">
        <v>352.23739999999998</v>
      </c>
      <c r="Q1130" s="1">
        <v>715.94680000000005</v>
      </c>
      <c r="R1130" s="1">
        <v>478.1157</v>
      </c>
      <c r="S1130" s="1">
        <v>362.65929999999997</v>
      </c>
      <c r="V1130" s="1">
        <v>324.0453</v>
      </c>
      <c r="W1130" s="1"/>
      <c r="X1130" s="1">
        <v>341.31560000000002</v>
      </c>
      <c r="Y1130" s="1">
        <v>329.71409999999997</v>
      </c>
      <c r="Z1130" s="1">
        <v>364.93110000000001</v>
      </c>
      <c r="AA1130" s="1">
        <v>1119.5440000000001</v>
      </c>
      <c r="AB1130" s="1">
        <v>490.74630000000002</v>
      </c>
      <c r="AC1130" s="1">
        <v>499.15859999999998</v>
      </c>
    </row>
    <row r="1131" spans="4:29" x14ac:dyDescent="0.25">
      <c r="D1131" s="3">
        <v>406.50479999999999</v>
      </c>
      <c r="E1131" s="3"/>
      <c r="F1131" s="3">
        <v>529.16279999999995</v>
      </c>
      <c r="G1131" s="3">
        <v>684.76080000000002</v>
      </c>
      <c r="H1131" s="3">
        <v>442.10379999999998</v>
      </c>
      <c r="I1131" s="3">
        <v>605.61569999999995</v>
      </c>
      <c r="L1131" s="1">
        <v>415.73</v>
      </c>
      <c r="M1131" s="1"/>
      <c r="N1131" s="1">
        <v>325.19720000000001</v>
      </c>
      <c r="O1131" s="1">
        <v>284.99509999999998</v>
      </c>
      <c r="P1131" s="1">
        <v>427.26679999999999</v>
      </c>
      <c r="Q1131" s="1">
        <v>295.70359999999999</v>
      </c>
      <c r="R1131" s="1">
        <v>462.14190000000002</v>
      </c>
      <c r="S1131" s="1">
        <v>519.25310000000002</v>
      </c>
      <c r="V1131" s="1">
        <v>258.7552</v>
      </c>
      <c r="W1131" s="1"/>
      <c r="X1131" s="1">
        <v>405.83949999999999</v>
      </c>
      <c r="Y1131" s="1">
        <v>295.71339999999998</v>
      </c>
      <c r="Z1131" s="1">
        <v>390.49299999999999</v>
      </c>
      <c r="AA1131" s="1">
        <v>901.90549999999996</v>
      </c>
      <c r="AB1131" s="1">
        <v>267.2303</v>
      </c>
      <c r="AC1131" s="1">
        <v>548.01499999999999</v>
      </c>
    </row>
    <row r="1132" spans="4:29" x14ac:dyDescent="0.25">
      <c r="D1132" s="3">
        <v>310.22840000000002</v>
      </c>
      <c r="E1132" s="3"/>
      <c r="F1132" s="3">
        <v>515.89030000000002</v>
      </c>
      <c r="G1132" s="3">
        <v>806.31439999999998</v>
      </c>
      <c r="H1132" s="3">
        <v>628.68110000000001</v>
      </c>
      <c r="I1132" s="3">
        <v>333.04480000000001</v>
      </c>
      <c r="L1132" s="1">
        <v>259.60950000000003</v>
      </c>
      <c r="M1132" s="1"/>
      <c r="N1132" s="1">
        <v>390.16699999999997</v>
      </c>
      <c r="O1132" s="1">
        <v>304.44510000000002</v>
      </c>
      <c r="P1132" s="1">
        <v>367.48579999999998</v>
      </c>
      <c r="Q1132" s="1">
        <v>499.53210000000001</v>
      </c>
      <c r="R1132" s="1">
        <v>468.87630000000001</v>
      </c>
      <c r="S1132" s="1">
        <v>985.89499999999998</v>
      </c>
      <c r="V1132" s="1">
        <v>247.68700000000001</v>
      </c>
      <c r="W1132" s="1"/>
      <c r="X1132" s="1">
        <v>339.31400000000002</v>
      </c>
      <c r="Y1132" s="1">
        <v>274.83080000000001</v>
      </c>
      <c r="Z1132" s="1">
        <v>479.2971</v>
      </c>
      <c r="AA1132" s="1">
        <v>843.40650000000005</v>
      </c>
      <c r="AB1132" s="1">
        <v>414.7011</v>
      </c>
      <c r="AC1132" s="1">
        <v>509.57459999999998</v>
      </c>
    </row>
    <row r="1133" spans="4:29" x14ac:dyDescent="0.25">
      <c r="D1133" s="3">
        <v>574.54200000000003</v>
      </c>
      <c r="E1133" s="3"/>
      <c r="F1133" s="3">
        <v>510.69740000000002</v>
      </c>
      <c r="G1133" s="3">
        <v>750.46900000000005</v>
      </c>
      <c r="H1133" s="3">
        <v>472.76760000000002</v>
      </c>
      <c r="I1133" s="3">
        <v>450.1275</v>
      </c>
      <c r="L1133" s="1">
        <v>263.3494</v>
      </c>
      <c r="M1133" s="1"/>
      <c r="N1133" s="1">
        <v>461.35230000000001</v>
      </c>
      <c r="O1133" s="1">
        <v>262.7824</v>
      </c>
      <c r="P1133" s="1">
        <v>537.56399999999996</v>
      </c>
      <c r="Q1133" s="1">
        <v>558.24860000000001</v>
      </c>
      <c r="R1133" s="1">
        <v>713.52549999999997</v>
      </c>
      <c r="S1133" s="1">
        <v>282.27949999999998</v>
      </c>
      <c r="V1133" s="1">
        <v>316.85989999999998</v>
      </c>
      <c r="W1133" s="1"/>
      <c r="X1133" s="1">
        <v>372.91079999999999</v>
      </c>
      <c r="Y1133" s="1">
        <v>353.13170000000002</v>
      </c>
      <c r="Z1133" s="1">
        <v>401.58679999999998</v>
      </c>
      <c r="AA1133" s="1">
        <v>595.0847</v>
      </c>
      <c r="AB1133" s="1">
        <v>439.09019999999998</v>
      </c>
      <c r="AC1133" s="1">
        <v>440.43950000000001</v>
      </c>
    </row>
    <row r="1134" spans="4:29" x14ac:dyDescent="0.25">
      <c r="D1134" s="3">
        <v>380.21960000000001</v>
      </c>
      <c r="E1134" s="3"/>
      <c r="F1134" s="3">
        <v>380.76069999999999</v>
      </c>
      <c r="G1134" s="3">
        <v>671.8646</v>
      </c>
      <c r="H1134" s="3">
        <v>600.40710000000001</v>
      </c>
      <c r="I1134" s="3">
        <v>398.14339999999999</v>
      </c>
      <c r="L1134" s="1">
        <v>282.3252</v>
      </c>
      <c r="M1134" s="1"/>
      <c r="N1134" s="1">
        <v>347.08479999999997</v>
      </c>
      <c r="O1134" s="1">
        <v>487.67160000000001</v>
      </c>
      <c r="P1134" s="1">
        <v>602.3931</v>
      </c>
      <c r="Q1134" s="1">
        <v>536.10149999999999</v>
      </c>
      <c r="R1134" s="1">
        <v>620.50459999999998</v>
      </c>
      <c r="S1134" s="1">
        <v>482.75170000000003</v>
      </c>
      <c r="V1134" s="1">
        <v>296.92489999999998</v>
      </c>
      <c r="W1134" s="1"/>
      <c r="X1134" s="1">
        <v>360.17689999999999</v>
      </c>
      <c r="Y1134" s="1">
        <v>321.83879999999999</v>
      </c>
      <c r="Z1134" s="1">
        <v>394.17270000000002</v>
      </c>
      <c r="AA1134" s="1">
        <v>534.58870000000002</v>
      </c>
      <c r="AB1134" s="1">
        <v>278.77620000000002</v>
      </c>
      <c r="AC1134" s="1">
        <v>639.13720000000001</v>
      </c>
    </row>
    <row r="1135" spans="4:29" x14ac:dyDescent="0.25">
      <c r="D1135" s="3">
        <v>501.65559999999999</v>
      </c>
      <c r="E1135" s="3"/>
      <c r="F1135" s="3">
        <v>566.16459999999995</v>
      </c>
      <c r="G1135" s="3">
        <v>865.35310000000004</v>
      </c>
      <c r="H1135" s="3">
        <v>440.55810000000002</v>
      </c>
      <c r="I1135" s="3">
        <v>544.62649999999996</v>
      </c>
      <c r="L1135" s="1">
        <v>303.25420000000003</v>
      </c>
      <c r="M1135" s="1"/>
      <c r="N1135" s="1">
        <v>375.07729999999998</v>
      </c>
      <c r="O1135" s="1">
        <v>296.20420000000001</v>
      </c>
      <c r="P1135" s="1">
        <v>464.49829999999997</v>
      </c>
      <c r="Q1135" s="1">
        <v>520.96630000000005</v>
      </c>
      <c r="R1135" s="1">
        <v>380.01949999999999</v>
      </c>
      <c r="S1135" s="1">
        <v>534.39340000000004</v>
      </c>
      <c r="V1135" s="1">
        <v>301.07589999999999</v>
      </c>
      <c r="W1135" s="1"/>
      <c r="X1135" s="1">
        <v>450.3596</v>
      </c>
      <c r="Y1135" s="1">
        <v>334.00689999999997</v>
      </c>
      <c r="Z1135" s="1">
        <v>379.55889999999999</v>
      </c>
      <c r="AA1135" s="1">
        <v>737.90520000000004</v>
      </c>
      <c r="AB1135" s="1">
        <v>360.5806</v>
      </c>
      <c r="AC1135" s="1">
        <v>942.89570000000003</v>
      </c>
    </row>
    <row r="1136" spans="4:29" x14ac:dyDescent="0.25">
      <c r="D1136" s="3">
        <v>465.37349999999998</v>
      </c>
      <c r="E1136" s="3"/>
      <c r="F1136" s="3">
        <v>471.1651</v>
      </c>
      <c r="G1136" s="3">
        <v>637.56590000000006</v>
      </c>
      <c r="H1136" s="3">
        <v>478.78129999999999</v>
      </c>
      <c r="I1136" s="3">
        <v>662.43349999999998</v>
      </c>
      <c r="L1136" s="1">
        <v>250.5789</v>
      </c>
      <c r="M1136" s="1"/>
      <c r="N1136" s="1">
        <v>394.32659999999998</v>
      </c>
      <c r="O1136" s="1">
        <v>337.9862</v>
      </c>
      <c r="P1136" s="1">
        <v>368.00349999999997</v>
      </c>
      <c r="Q1136" s="1">
        <v>736.50940000000003</v>
      </c>
      <c r="R1136" s="1">
        <v>435.0598</v>
      </c>
      <c r="S1136" s="1">
        <v>381.72949999999997</v>
      </c>
      <c r="V1136" s="1">
        <v>291.86200000000002</v>
      </c>
      <c r="W1136" s="1"/>
      <c r="X1136" s="1">
        <v>318.20310000000001</v>
      </c>
      <c r="Y1136" s="1">
        <v>258.87369999999999</v>
      </c>
      <c r="Z1136" s="1">
        <v>450.04059999999998</v>
      </c>
      <c r="AA1136" s="1">
        <v>307.8698</v>
      </c>
      <c r="AB1136" s="1">
        <v>392.197</v>
      </c>
      <c r="AC1136" s="1">
        <v>427.85309999999998</v>
      </c>
    </row>
    <row r="1137" spans="4:29" x14ac:dyDescent="0.25">
      <c r="D1137" s="3">
        <v>399.71210000000002</v>
      </c>
      <c r="E1137" s="3"/>
      <c r="F1137" s="3">
        <v>471.43279999999999</v>
      </c>
      <c r="G1137" s="3">
        <v>635.26679999999999</v>
      </c>
      <c r="H1137" s="3">
        <v>432.68009999999998</v>
      </c>
      <c r="I1137" s="3">
        <v>589.35400000000004</v>
      </c>
      <c r="L1137" s="1">
        <v>266.26</v>
      </c>
      <c r="M1137" s="1"/>
      <c r="N1137" s="1">
        <v>328.60910000000001</v>
      </c>
      <c r="O1137" s="1">
        <v>275.70119999999997</v>
      </c>
      <c r="P1137" s="1">
        <v>502.21190000000001</v>
      </c>
      <c r="Q1137" s="1">
        <v>332.6189</v>
      </c>
      <c r="R1137" s="1">
        <v>548.65639999999996</v>
      </c>
      <c r="S1137" s="1">
        <v>357.24290000000002</v>
      </c>
      <c r="V1137" s="1">
        <v>272.44540000000001</v>
      </c>
      <c r="W1137" s="1"/>
      <c r="X1137" s="1">
        <v>499.08870000000002</v>
      </c>
      <c r="Y1137" s="1">
        <v>252.68</v>
      </c>
      <c r="Z1137" s="1">
        <v>672.90350000000001</v>
      </c>
      <c r="AA1137" s="1">
        <v>887.16579999999999</v>
      </c>
      <c r="AB1137" s="1">
        <v>520.7251</v>
      </c>
      <c r="AC1137" s="1">
        <v>417.27319999999997</v>
      </c>
    </row>
    <row r="1138" spans="4:29" x14ac:dyDescent="0.25">
      <c r="D1138" s="3">
        <v>545.57069999999999</v>
      </c>
      <c r="E1138" s="3"/>
      <c r="F1138" s="3">
        <v>521.65419999999995</v>
      </c>
      <c r="G1138" s="3">
        <v>926.56579999999997</v>
      </c>
      <c r="H1138" s="3">
        <v>354.26260000000002</v>
      </c>
      <c r="I1138" s="3">
        <v>390.53489999999999</v>
      </c>
      <c r="L1138" s="1">
        <v>266.47239999999999</v>
      </c>
      <c r="M1138" s="1"/>
      <c r="N1138" s="1">
        <v>382.19499999999999</v>
      </c>
      <c r="O1138" s="1">
        <v>254.62459999999999</v>
      </c>
      <c r="P1138" s="1">
        <v>519.36310000000003</v>
      </c>
      <c r="Q1138" s="1">
        <v>629.58349999999996</v>
      </c>
      <c r="R1138" s="1">
        <v>406.38889999999998</v>
      </c>
      <c r="S1138" s="1">
        <v>463.95929999999998</v>
      </c>
      <c r="V1138" s="1">
        <v>241.3853</v>
      </c>
      <c r="W1138" s="1"/>
      <c r="X1138" s="1">
        <v>377.17430000000002</v>
      </c>
      <c r="Y1138" s="1">
        <v>245.4813</v>
      </c>
      <c r="Z1138" s="1">
        <v>535.12360000000001</v>
      </c>
      <c r="AA1138" s="1">
        <v>560.84090000000003</v>
      </c>
      <c r="AB1138" s="1">
        <v>441.23230000000001</v>
      </c>
      <c r="AC1138" s="1">
        <v>662.15639999999996</v>
      </c>
    </row>
    <row r="1139" spans="4:29" x14ac:dyDescent="0.25">
      <c r="D1139" s="3">
        <v>334.29489999999998</v>
      </c>
      <c r="E1139" s="3"/>
      <c r="F1139" s="3">
        <v>523.68899999999996</v>
      </c>
      <c r="G1139" s="3">
        <v>847.77059999999994</v>
      </c>
      <c r="H1139" s="3">
        <v>344.25220000000002</v>
      </c>
      <c r="I1139" s="3">
        <v>373.3177</v>
      </c>
      <c r="L1139" s="1">
        <v>298.57429999999999</v>
      </c>
      <c r="M1139" s="1"/>
      <c r="N1139" s="1">
        <v>328.67570000000001</v>
      </c>
      <c r="O1139" s="1">
        <v>257.57409999999999</v>
      </c>
      <c r="P1139" s="1">
        <v>547.84299999999996</v>
      </c>
      <c r="Q1139" s="1">
        <v>618.51020000000005</v>
      </c>
      <c r="R1139" s="1">
        <v>366.80930000000001</v>
      </c>
      <c r="S1139" s="1">
        <v>476.5308</v>
      </c>
      <c r="V1139" s="1">
        <v>374.53949999999998</v>
      </c>
      <c r="W1139" s="1"/>
      <c r="X1139" s="1">
        <v>532.84410000000003</v>
      </c>
      <c r="Y1139" s="1">
        <v>245.03819999999999</v>
      </c>
      <c r="Z1139" s="1">
        <v>355.93520000000001</v>
      </c>
      <c r="AA1139" s="1">
        <v>703.77499999999998</v>
      </c>
      <c r="AB1139" s="1">
        <v>370.21980000000002</v>
      </c>
      <c r="AC1139" s="1">
        <v>520.74329999999998</v>
      </c>
    </row>
    <row r="1140" spans="4:29" x14ac:dyDescent="0.25">
      <c r="D1140" s="3">
        <v>309.84899999999999</v>
      </c>
      <c r="E1140" s="3"/>
      <c r="F1140" s="3">
        <v>560.94090000000006</v>
      </c>
      <c r="G1140" s="3">
        <v>685.4194</v>
      </c>
      <c r="H1140" s="3">
        <v>595.3098</v>
      </c>
      <c r="I1140" s="3">
        <v>469.59640000000002</v>
      </c>
      <c r="L1140" s="1">
        <v>301.8571</v>
      </c>
      <c r="M1140" s="1"/>
      <c r="N1140" s="1">
        <v>313.54910000000001</v>
      </c>
      <c r="O1140" s="1">
        <v>297.43329999999997</v>
      </c>
      <c r="P1140" s="1">
        <v>434.22719999999998</v>
      </c>
      <c r="Q1140" s="1">
        <v>721.96069999999997</v>
      </c>
      <c r="R1140" s="1">
        <v>578.09619999999995</v>
      </c>
      <c r="S1140" s="1">
        <v>413.6773</v>
      </c>
      <c r="V1140" s="1">
        <v>253.9024</v>
      </c>
      <c r="W1140" s="1"/>
      <c r="X1140" s="1">
        <v>368.95510000000002</v>
      </c>
      <c r="Y1140" s="1">
        <v>357.26530000000002</v>
      </c>
      <c r="Z1140" s="1">
        <v>392.13040000000001</v>
      </c>
      <c r="AA1140" s="1">
        <v>657.66279999999995</v>
      </c>
      <c r="AB1140" s="1">
        <v>289.63369999999998</v>
      </c>
      <c r="AC1140" s="1">
        <v>497.35739999999998</v>
      </c>
    </row>
    <row r="1141" spans="4:29" x14ac:dyDescent="0.25">
      <c r="D1141" s="3">
        <v>502.21019999999999</v>
      </c>
      <c r="E1141" s="3"/>
      <c r="F1141" s="3">
        <v>571.79219999999998</v>
      </c>
      <c r="G1141" s="3">
        <v>836.63919999999996</v>
      </c>
      <c r="H1141" s="3">
        <v>497.1112</v>
      </c>
      <c r="I1141" s="3">
        <v>792.1087</v>
      </c>
      <c r="L1141" s="1">
        <v>395.57929999999999</v>
      </c>
      <c r="M1141" s="1"/>
      <c r="N1141" s="1">
        <v>494.14499999999998</v>
      </c>
      <c r="O1141" s="1">
        <v>319.35379999999998</v>
      </c>
      <c r="P1141" s="1">
        <v>661.63869999999997</v>
      </c>
      <c r="Q1141" s="1">
        <v>517.88909999999998</v>
      </c>
      <c r="R1141" s="1">
        <v>446.78949999999998</v>
      </c>
      <c r="S1141" s="1">
        <v>305.3252</v>
      </c>
      <c r="V1141" s="1">
        <v>257.00279999999998</v>
      </c>
      <c r="W1141" s="1"/>
      <c r="X1141" s="1">
        <v>269.49029999999999</v>
      </c>
      <c r="Y1141" s="1">
        <v>377.97750000000002</v>
      </c>
      <c r="Z1141" s="1">
        <v>311.34320000000002</v>
      </c>
      <c r="AA1141" s="1">
        <v>768.06370000000004</v>
      </c>
      <c r="AB1141" s="1">
        <v>490.80579999999998</v>
      </c>
      <c r="AC1141" s="1">
        <v>240.65539999999999</v>
      </c>
    </row>
    <row r="1142" spans="4:29" x14ac:dyDescent="0.25">
      <c r="D1142" s="3">
        <v>454.08080000000001</v>
      </c>
      <c r="E1142" s="3"/>
      <c r="F1142" s="3">
        <v>522.9171</v>
      </c>
      <c r="G1142" s="3">
        <v>846.26689999999996</v>
      </c>
      <c r="H1142" s="3">
        <v>651.5145</v>
      </c>
      <c r="I1142" s="3">
        <v>413.0317</v>
      </c>
      <c r="L1142" s="1">
        <v>278.67090000000002</v>
      </c>
      <c r="M1142" s="1"/>
      <c r="N1142" s="1">
        <v>320.98989999999998</v>
      </c>
      <c r="O1142" s="1">
        <v>247.69499999999999</v>
      </c>
      <c r="P1142" s="1">
        <v>491.34429999999998</v>
      </c>
      <c r="Q1142" s="1">
        <v>633.75220000000002</v>
      </c>
      <c r="R1142" s="1">
        <v>427.83780000000002</v>
      </c>
      <c r="S1142" s="1">
        <v>810.07449999999994</v>
      </c>
      <c r="V1142" s="1">
        <v>237.5667</v>
      </c>
      <c r="W1142" s="1"/>
      <c r="X1142" s="1">
        <v>263.4151</v>
      </c>
      <c r="Y1142" s="1">
        <v>277.09980000000002</v>
      </c>
      <c r="Z1142" s="1">
        <v>452.2013</v>
      </c>
      <c r="AA1142" s="1">
        <v>741.61620000000005</v>
      </c>
      <c r="AB1142" s="1">
        <v>348.00020000000001</v>
      </c>
      <c r="AC1142" s="1">
        <v>485.79950000000002</v>
      </c>
    </row>
    <row r="1143" spans="4:29" x14ac:dyDescent="0.25">
      <c r="D1143" s="3">
        <v>306.87389999999999</v>
      </c>
      <c r="E1143" s="3"/>
      <c r="F1143" s="3">
        <v>573.05290000000002</v>
      </c>
      <c r="G1143" s="3">
        <v>842.44780000000003</v>
      </c>
      <c r="H1143" s="3">
        <v>491.59789999999998</v>
      </c>
      <c r="I1143" s="3">
        <v>398.95870000000002</v>
      </c>
      <c r="L1143" s="1">
        <v>275.31630000000001</v>
      </c>
      <c r="M1143" s="1"/>
      <c r="N1143" s="1">
        <v>377.03590000000003</v>
      </c>
      <c r="O1143" s="1">
        <v>465.98759999999999</v>
      </c>
      <c r="P1143" s="1">
        <v>426.29450000000003</v>
      </c>
      <c r="Q1143" s="1">
        <v>411.05930000000001</v>
      </c>
      <c r="R1143" s="1">
        <v>500.77089999999998</v>
      </c>
      <c r="S1143" s="1">
        <v>488.47800000000001</v>
      </c>
      <c r="V1143" s="1">
        <v>287.37020000000001</v>
      </c>
      <c r="W1143" s="1"/>
      <c r="X1143" s="1">
        <v>238.16730000000001</v>
      </c>
      <c r="Y1143" s="1">
        <v>399.58949999999999</v>
      </c>
      <c r="Z1143" s="1">
        <v>424.54410000000001</v>
      </c>
      <c r="AA1143" s="1">
        <v>590.68589999999995</v>
      </c>
      <c r="AB1143" s="1">
        <v>287.15809999999999</v>
      </c>
      <c r="AC1143" s="1">
        <v>341.28910000000002</v>
      </c>
    </row>
    <row r="1144" spans="4:29" x14ac:dyDescent="0.25">
      <c r="D1144" s="3">
        <v>501.26150000000001</v>
      </c>
      <c r="E1144" s="3"/>
      <c r="F1144" s="3">
        <v>480.04599999999999</v>
      </c>
      <c r="G1144" s="3">
        <v>494.02379999999999</v>
      </c>
      <c r="H1144" s="3">
        <v>495.92630000000003</v>
      </c>
      <c r="I1144" s="3">
        <v>570.62900000000002</v>
      </c>
      <c r="L1144" s="1">
        <v>230.54320000000001</v>
      </c>
      <c r="M1144" s="1"/>
      <c r="N1144" s="1">
        <v>496.80079999999998</v>
      </c>
      <c r="O1144" s="1">
        <v>462.0231</v>
      </c>
      <c r="P1144" s="1">
        <v>400.53280000000001</v>
      </c>
      <c r="Q1144" s="1">
        <v>515.77599999999995</v>
      </c>
      <c r="R1144" s="1">
        <v>431.66050000000001</v>
      </c>
      <c r="S1144" s="1">
        <v>624.97270000000003</v>
      </c>
      <c r="V1144" s="1">
        <v>443.28550000000001</v>
      </c>
      <c r="W1144" s="1"/>
      <c r="X1144" s="1">
        <v>307.39139999999998</v>
      </c>
      <c r="Y1144" s="1">
        <v>242.66489999999999</v>
      </c>
      <c r="Z1144" s="1">
        <v>481.1918</v>
      </c>
      <c r="AA1144" s="1">
        <v>769.04219999999998</v>
      </c>
      <c r="AB1144" s="1">
        <v>416.23489999999998</v>
      </c>
      <c r="AC1144" s="1">
        <v>439.726</v>
      </c>
    </row>
    <row r="1145" spans="4:29" x14ac:dyDescent="0.25">
      <c r="D1145" s="3">
        <v>491.63249999999999</v>
      </c>
      <c r="E1145" s="3"/>
      <c r="F1145" s="3">
        <v>420.17950000000002</v>
      </c>
      <c r="G1145" s="3">
        <v>840.13840000000005</v>
      </c>
      <c r="H1145" s="3">
        <v>599.83810000000005</v>
      </c>
      <c r="I1145" s="3">
        <v>596.55290000000002</v>
      </c>
      <c r="L1145" s="1">
        <v>292.15109999999999</v>
      </c>
      <c r="M1145" s="1"/>
      <c r="N1145" s="1">
        <v>324.49340000000001</v>
      </c>
      <c r="O1145" s="1">
        <v>275.50049999999999</v>
      </c>
      <c r="P1145" s="1">
        <v>444.01429999999999</v>
      </c>
      <c r="Q1145" s="1">
        <v>400.67</v>
      </c>
      <c r="R1145" s="1">
        <v>364.17750000000001</v>
      </c>
      <c r="S1145" s="1">
        <v>594.54280000000006</v>
      </c>
      <c r="V1145" s="1">
        <v>327.97219999999999</v>
      </c>
      <c r="W1145" s="1"/>
      <c r="X1145" s="1">
        <v>309.56220000000002</v>
      </c>
      <c r="Y1145" s="1">
        <v>311.25729999999999</v>
      </c>
      <c r="Z1145" s="1">
        <v>380.47179999999997</v>
      </c>
      <c r="AA1145" s="1">
        <v>483.17239999999998</v>
      </c>
      <c r="AB1145" s="1">
        <v>306.66750000000002</v>
      </c>
      <c r="AC1145" s="1">
        <v>502.3929</v>
      </c>
    </row>
    <row r="1146" spans="4:29" x14ac:dyDescent="0.25">
      <c r="D1146" s="3">
        <v>372.84350000000001</v>
      </c>
      <c r="E1146" s="3"/>
      <c r="F1146" s="3">
        <v>385.61590000000001</v>
      </c>
      <c r="G1146" s="3">
        <v>518.51850000000002</v>
      </c>
      <c r="H1146" s="3">
        <v>500.9665</v>
      </c>
      <c r="I1146" s="3">
        <v>305.00290000000001</v>
      </c>
      <c r="L1146" s="1">
        <v>239.32470000000001</v>
      </c>
      <c r="M1146" s="1"/>
      <c r="N1146" s="1">
        <v>543.51329999999996</v>
      </c>
      <c r="O1146" s="1">
        <v>374.19420000000002</v>
      </c>
      <c r="P1146" s="1">
        <v>483.17090000000002</v>
      </c>
      <c r="Q1146" s="1">
        <v>376.06959999999998</v>
      </c>
      <c r="R1146" s="1">
        <v>610.14329999999995</v>
      </c>
      <c r="S1146" s="1">
        <v>434.09019999999998</v>
      </c>
      <c r="V1146" s="1">
        <v>309.18619999999999</v>
      </c>
      <c r="W1146" s="1"/>
      <c r="X1146" s="1">
        <v>309.5727</v>
      </c>
      <c r="Y1146" s="1">
        <v>288.43439999999998</v>
      </c>
      <c r="Z1146" s="1">
        <v>352.4187</v>
      </c>
      <c r="AA1146" s="1">
        <v>477.74239999999998</v>
      </c>
      <c r="AB1146" s="1">
        <v>369.66800000000001</v>
      </c>
      <c r="AC1146" s="1">
        <v>386.92039999999997</v>
      </c>
    </row>
    <row r="1147" spans="4:29" x14ac:dyDescent="0.25">
      <c r="D1147" s="3">
        <v>557.16420000000005</v>
      </c>
      <c r="E1147" s="3"/>
      <c r="F1147" s="3">
        <v>545.10599999999999</v>
      </c>
      <c r="G1147" s="3">
        <v>682.00220000000002</v>
      </c>
      <c r="H1147" s="3">
        <v>582.01229999999998</v>
      </c>
      <c r="I1147" s="3">
        <v>725.05780000000004</v>
      </c>
      <c r="L1147" s="1">
        <v>287.0034</v>
      </c>
      <c r="M1147" s="1"/>
      <c r="N1147" s="1">
        <v>322.47910000000002</v>
      </c>
      <c r="O1147" s="1">
        <v>350.54430000000002</v>
      </c>
      <c r="P1147" s="1">
        <v>406.1431</v>
      </c>
      <c r="Q1147" s="1">
        <v>407.673</v>
      </c>
      <c r="R1147" s="1">
        <v>450.4273</v>
      </c>
      <c r="S1147" s="1">
        <v>416.92930000000001</v>
      </c>
      <c r="V1147" s="1">
        <v>276.84530000000001</v>
      </c>
      <c r="W1147" s="1"/>
      <c r="X1147" s="1">
        <v>417.26960000000003</v>
      </c>
      <c r="Y1147" s="1">
        <v>252.9237</v>
      </c>
      <c r="Z1147" s="1">
        <v>347.16410000000002</v>
      </c>
      <c r="AA1147" s="1">
        <v>991.71789999999999</v>
      </c>
      <c r="AB1147" s="1">
        <v>293.48590000000002</v>
      </c>
      <c r="AC1147" s="1">
        <v>540.60069999999996</v>
      </c>
    </row>
    <row r="1148" spans="4:29" x14ac:dyDescent="0.25">
      <c r="D1148" s="3">
        <v>356.96249999999998</v>
      </c>
      <c r="E1148" s="3"/>
      <c r="F1148" s="3">
        <v>536.69770000000005</v>
      </c>
      <c r="G1148" s="3">
        <v>868.39729999999997</v>
      </c>
      <c r="H1148" s="3">
        <v>433.15499999999997</v>
      </c>
      <c r="I1148" s="3">
        <v>506.92849999999999</v>
      </c>
      <c r="L1148" s="1">
        <v>298.75540000000001</v>
      </c>
      <c r="M1148" s="1"/>
      <c r="N1148" s="1">
        <v>359.65300000000002</v>
      </c>
      <c r="O1148" s="1">
        <v>331.63499999999999</v>
      </c>
      <c r="P1148" s="1">
        <v>621.3057</v>
      </c>
      <c r="Q1148" s="1">
        <v>840.74400000000003</v>
      </c>
      <c r="R1148" s="1">
        <v>310.83049999999997</v>
      </c>
      <c r="S1148" s="1">
        <v>541.27959999999996</v>
      </c>
      <c r="V1148" s="1">
        <v>324.01519999999999</v>
      </c>
      <c r="W1148" s="1"/>
      <c r="X1148" s="1">
        <v>391.38299999999998</v>
      </c>
      <c r="Y1148" s="1">
        <v>343.30869999999999</v>
      </c>
      <c r="Z1148" s="1">
        <v>449.18119999999999</v>
      </c>
      <c r="AA1148" s="1">
        <v>630.23900000000003</v>
      </c>
      <c r="AB1148" s="1">
        <v>478.68099999999998</v>
      </c>
      <c r="AC1148" s="1">
        <v>448.15750000000003</v>
      </c>
    </row>
    <row r="1149" spans="4:29" x14ac:dyDescent="0.25">
      <c r="D1149" s="3">
        <v>417.3553</v>
      </c>
      <c r="E1149" s="3"/>
      <c r="F1149" s="3">
        <v>532.02110000000005</v>
      </c>
      <c r="G1149" s="3">
        <v>685.99519999999995</v>
      </c>
      <c r="H1149" s="3">
        <v>488.84829999999999</v>
      </c>
      <c r="I1149" s="3">
        <v>487.65429999999998</v>
      </c>
      <c r="L1149" s="1">
        <v>271.60550000000001</v>
      </c>
      <c r="M1149" s="1"/>
      <c r="N1149" s="1">
        <v>403.14460000000003</v>
      </c>
      <c r="O1149" s="1">
        <v>340.7722</v>
      </c>
      <c r="P1149" s="1">
        <v>575.33249999999998</v>
      </c>
      <c r="Q1149" s="1">
        <v>621.37170000000003</v>
      </c>
      <c r="R1149" s="1">
        <v>412.55090000000001</v>
      </c>
      <c r="S1149" s="1">
        <v>334.68990000000002</v>
      </c>
      <c r="V1149" s="1">
        <v>282.90129999999999</v>
      </c>
      <c r="W1149" s="1"/>
      <c r="X1149" s="1">
        <v>371.72519999999997</v>
      </c>
      <c r="Y1149" s="1">
        <v>415.30790000000002</v>
      </c>
      <c r="Z1149" s="1">
        <v>644.70060000000001</v>
      </c>
      <c r="AA1149" s="1">
        <v>827.75810000000001</v>
      </c>
      <c r="AB1149" s="1">
        <v>418.53460000000001</v>
      </c>
      <c r="AC1149" s="1">
        <v>535.8836</v>
      </c>
    </row>
    <row r="1150" spans="4:29" x14ac:dyDescent="0.25">
      <c r="D1150" s="3">
        <v>301.94830000000002</v>
      </c>
      <c r="E1150" s="3"/>
      <c r="F1150" s="3">
        <v>698.28710000000001</v>
      </c>
      <c r="G1150" s="3">
        <v>703.28620000000001</v>
      </c>
      <c r="H1150" s="3">
        <v>559.08410000000003</v>
      </c>
      <c r="I1150" s="3">
        <v>598.10619999999994</v>
      </c>
      <c r="L1150" s="1">
        <v>306.05439999999999</v>
      </c>
      <c r="M1150" s="1"/>
      <c r="N1150" s="1">
        <v>333.15859999999998</v>
      </c>
      <c r="O1150" s="1">
        <v>497.86520000000002</v>
      </c>
      <c r="P1150" s="1">
        <v>629.38630000000001</v>
      </c>
      <c r="Q1150" s="1">
        <v>565.01020000000005</v>
      </c>
      <c r="R1150" s="1">
        <v>357.32530000000003</v>
      </c>
      <c r="S1150" s="1">
        <v>394.94799999999998</v>
      </c>
      <c r="V1150" s="1">
        <v>308.36270000000002</v>
      </c>
      <c r="W1150" s="1"/>
      <c r="X1150" s="1">
        <v>317.01600000000002</v>
      </c>
      <c r="Y1150" s="1">
        <v>308.25060000000002</v>
      </c>
      <c r="Z1150" s="1">
        <v>496.67840000000001</v>
      </c>
      <c r="AA1150" s="1">
        <v>660.89080000000001</v>
      </c>
      <c r="AB1150" s="1">
        <v>332.8184</v>
      </c>
      <c r="AC1150" s="1">
        <v>428.42770000000002</v>
      </c>
    </row>
    <row r="1151" spans="4:29" x14ac:dyDescent="0.25">
      <c r="D1151" s="3">
        <v>320.23099999999999</v>
      </c>
      <c r="E1151" s="3"/>
      <c r="F1151" s="3">
        <v>499.03289999999998</v>
      </c>
      <c r="G1151" s="3">
        <v>573.31259999999997</v>
      </c>
      <c r="H1151" s="3">
        <v>447.51409999999998</v>
      </c>
      <c r="I1151" s="3">
        <v>404.37020000000001</v>
      </c>
      <c r="L1151" s="1">
        <v>249.77019999999999</v>
      </c>
      <c r="M1151" s="1"/>
      <c r="N1151" s="1">
        <v>372.1182</v>
      </c>
      <c r="O1151" s="1">
        <v>392.67039999999997</v>
      </c>
      <c r="P1151" s="1">
        <v>616.88170000000002</v>
      </c>
      <c r="Q1151" s="1">
        <v>528.85069999999996</v>
      </c>
      <c r="R1151" s="1">
        <v>348.40089999999998</v>
      </c>
      <c r="S1151" s="1">
        <v>825.73040000000003</v>
      </c>
      <c r="V1151" s="1">
        <v>331.94499999999999</v>
      </c>
      <c r="W1151" s="1"/>
      <c r="X1151" s="1">
        <v>265.39550000000003</v>
      </c>
      <c r="Y1151" s="1">
        <v>396.85379999999998</v>
      </c>
      <c r="Z1151" s="1">
        <v>505.83980000000003</v>
      </c>
      <c r="AA1151" s="1">
        <v>573.8777</v>
      </c>
      <c r="AB1151" s="1">
        <v>354.45240000000001</v>
      </c>
      <c r="AC1151" s="1">
        <v>248.5343</v>
      </c>
    </row>
    <row r="1152" spans="4:29" x14ac:dyDescent="0.25">
      <c r="D1152" s="3">
        <v>298.03640000000001</v>
      </c>
      <c r="E1152" s="3"/>
      <c r="F1152" s="3">
        <v>562.30129999999997</v>
      </c>
      <c r="G1152" s="3">
        <v>975.26800000000003</v>
      </c>
      <c r="H1152" s="3">
        <v>294.16750000000002</v>
      </c>
      <c r="I1152" s="3">
        <v>353.08819999999997</v>
      </c>
      <c r="L1152" s="1">
        <v>248.1009</v>
      </c>
      <c r="M1152" s="1"/>
      <c r="N1152" s="1">
        <v>266.84469999999999</v>
      </c>
      <c r="O1152" s="1">
        <v>268.19479999999999</v>
      </c>
      <c r="P1152" s="1">
        <v>468.70010000000002</v>
      </c>
      <c r="Q1152" s="1">
        <v>708.84050000000002</v>
      </c>
      <c r="R1152" s="1">
        <v>477.09730000000002</v>
      </c>
      <c r="S1152" s="1">
        <v>581.62070000000006</v>
      </c>
      <c r="V1152" s="1">
        <v>264.81389999999999</v>
      </c>
      <c r="W1152" s="1"/>
      <c r="X1152" s="1">
        <v>643.30070000000001</v>
      </c>
      <c r="Y1152" s="1">
        <v>475.58690000000001</v>
      </c>
      <c r="Z1152" s="1">
        <v>381.09609999999998</v>
      </c>
      <c r="AA1152" s="1">
        <v>605.04740000000004</v>
      </c>
      <c r="AB1152" s="1">
        <v>318.71690000000001</v>
      </c>
      <c r="AC1152" s="1">
        <v>568.33849999999995</v>
      </c>
    </row>
    <row r="1153" spans="4:29" x14ac:dyDescent="0.25">
      <c r="D1153" s="3">
        <v>353.6979</v>
      </c>
      <c r="E1153" s="3"/>
      <c r="F1153" s="3">
        <v>508.10789999999997</v>
      </c>
      <c r="G1153" s="3">
        <v>585.34619999999995</v>
      </c>
      <c r="H1153" s="3">
        <v>406.43040000000002</v>
      </c>
      <c r="I1153" s="3">
        <v>816.40880000000004</v>
      </c>
      <c r="L1153" s="1">
        <v>278.07580000000002</v>
      </c>
      <c r="M1153" s="1"/>
      <c r="N1153" s="1">
        <v>247.52170000000001</v>
      </c>
      <c r="O1153" s="1">
        <v>306.52530000000002</v>
      </c>
      <c r="P1153" s="1">
        <v>423.01139999999998</v>
      </c>
      <c r="Q1153" s="1">
        <v>460.10590000000002</v>
      </c>
      <c r="R1153" s="1">
        <v>450.72449999999998</v>
      </c>
      <c r="S1153" s="1">
        <v>653.51459999999997</v>
      </c>
      <c r="V1153" s="1">
        <v>253.09270000000001</v>
      </c>
      <c r="W1153" s="1"/>
      <c r="X1153" s="1">
        <v>253.17189999999999</v>
      </c>
      <c r="Y1153" s="1">
        <v>499.0992</v>
      </c>
      <c r="Z1153" s="1">
        <v>373.10210000000001</v>
      </c>
      <c r="AA1153" s="1">
        <v>669.12699999999995</v>
      </c>
      <c r="AB1153" s="1">
        <v>412.10579999999999</v>
      </c>
      <c r="AC1153" s="1">
        <v>428.9187</v>
      </c>
    </row>
    <row r="1154" spans="4:29" x14ac:dyDescent="0.25">
      <c r="D1154" s="3">
        <v>389.5145</v>
      </c>
      <c r="E1154" s="3"/>
      <c r="F1154" s="3">
        <v>521.97760000000005</v>
      </c>
      <c r="G1154" s="3">
        <v>543.17939999999999</v>
      </c>
      <c r="H1154" s="3">
        <v>608.30039999999997</v>
      </c>
      <c r="I1154" s="3">
        <v>402.60430000000002</v>
      </c>
      <c r="L1154" s="1">
        <v>290.48599999999999</v>
      </c>
      <c r="M1154" s="1"/>
      <c r="N1154" s="1">
        <v>407.9896</v>
      </c>
      <c r="O1154" s="1">
        <v>315.48630000000003</v>
      </c>
      <c r="P1154" s="1">
        <v>380.49020000000002</v>
      </c>
      <c r="Q1154" s="1">
        <v>432.68259999999998</v>
      </c>
      <c r="R1154" s="1">
        <v>414.02480000000003</v>
      </c>
      <c r="S1154" s="1">
        <v>616.20240000000001</v>
      </c>
      <c r="V1154" s="1">
        <v>341.50029999999998</v>
      </c>
      <c r="W1154" s="1"/>
      <c r="X1154" s="1">
        <v>261.89659999999998</v>
      </c>
      <c r="Y1154" s="1">
        <v>428.14229999999998</v>
      </c>
      <c r="Z1154" s="1">
        <v>327.87169999999998</v>
      </c>
      <c r="AA1154" s="1">
        <v>607.22950000000003</v>
      </c>
      <c r="AB1154" s="1">
        <v>400.96940000000001</v>
      </c>
      <c r="AC1154" s="1">
        <v>415.91059999999999</v>
      </c>
    </row>
    <row r="1155" spans="4:29" x14ac:dyDescent="0.25">
      <c r="D1155" s="3">
        <v>473.73689999999999</v>
      </c>
      <c r="E1155" s="3"/>
      <c r="F1155" s="3">
        <v>401.47179999999997</v>
      </c>
      <c r="G1155" s="3">
        <v>509.52420000000001</v>
      </c>
      <c r="H1155" s="3">
        <v>497.5616</v>
      </c>
      <c r="I1155" s="3">
        <v>481.9785</v>
      </c>
      <c r="L1155" s="1">
        <v>275.81459999999998</v>
      </c>
      <c r="M1155" s="1"/>
      <c r="N1155" s="1">
        <v>271.44099999999997</v>
      </c>
      <c r="O1155" s="1">
        <v>281.72160000000002</v>
      </c>
      <c r="P1155" s="1">
        <v>486.11790000000002</v>
      </c>
      <c r="Q1155" s="1">
        <v>674.14020000000005</v>
      </c>
      <c r="R1155" s="1">
        <v>501.27499999999998</v>
      </c>
      <c r="S1155" s="1">
        <v>837.23900000000003</v>
      </c>
      <c r="V1155" s="1">
        <v>233.7885</v>
      </c>
      <c r="W1155" s="1"/>
      <c r="X1155" s="1">
        <v>328.87560000000002</v>
      </c>
      <c r="Y1155" s="1">
        <v>550.39210000000003</v>
      </c>
      <c r="Z1155" s="1">
        <v>474.44130000000001</v>
      </c>
      <c r="AA1155" s="1">
        <v>523.85900000000004</v>
      </c>
      <c r="AB1155" s="1">
        <v>307.09289999999999</v>
      </c>
      <c r="AC1155" s="1">
        <v>334.4425</v>
      </c>
    </row>
    <row r="1156" spans="4:29" x14ac:dyDescent="0.25">
      <c r="D1156" s="3">
        <v>409.0684</v>
      </c>
      <c r="E1156" s="3"/>
      <c r="F1156" s="3">
        <v>503.54020000000003</v>
      </c>
      <c r="G1156" s="3">
        <v>701.13689999999997</v>
      </c>
      <c r="H1156" s="3">
        <v>420.74829999999997</v>
      </c>
      <c r="I1156" s="3">
        <v>666.47220000000004</v>
      </c>
      <c r="L1156" s="1">
        <v>281.92239999999998</v>
      </c>
      <c r="M1156" s="1"/>
      <c r="N1156" s="1">
        <v>338.37819999999999</v>
      </c>
      <c r="O1156" s="1">
        <v>328.6662</v>
      </c>
      <c r="P1156" s="1">
        <v>589.76130000000001</v>
      </c>
      <c r="Q1156" s="1">
        <v>512.56349999999998</v>
      </c>
      <c r="R1156" s="1">
        <v>408.4042</v>
      </c>
      <c r="S1156" s="1">
        <v>580.15470000000005</v>
      </c>
      <c r="V1156" s="1">
        <v>324.04039999999998</v>
      </c>
      <c r="W1156" s="1"/>
      <c r="X1156" s="1">
        <v>456.9486</v>
      </c>
      <c r="Y1156" s="1">
        <v>349.19119999999998</v>
      </c>
      <c r="Z1156" s="1">
        <v>282.47930000000002</v>
      </c>
      <c r="AA1156" s="1">
        <v>688.79330000000004</v>
      </c>
      <c r="AB1156" s="1">
        <v>499.32830000000001</v>
      </c>
      <c r="AC1156" s="1">
        <v>343.00979999999998</v>
      </c>
    </row>
    <row r="1157" spans="4:29" x14ac:dyDescent="0.25">
      <c r="D1157" s="3">
        <v>376.1112</v>
      </c>
      <c r="E1157" s="3"/>
      <c r="F1157" s="3">
        <v>477.34109999999998</v>
      </c>
      <c r="G1157" s="3">
        <v>601.76220000000001</v>
      </c>
      <c r="H1157" s="3">
        <v>637.44799999999998</v>
      </c>
      <c r="I1157" s="3">
        <v>477.90370000000001</v>
      </c>
      <c r="L1157" s="1">
        <v>256.06799999999998</v>
      </c>
      <c r="M1157" s="1"/>
      <c r="N1157" s="1">
        <v>283.50200000000001</v>
      </c>
      <c r="O1157" s="1">
        <v>447.39659999999998</v>
      </c>
      <c r="P1157" s="1">
        <v>405.02769999999998</v>
      </c>
      <c r="Q1157" s="1">
        <v>738.80340000000001</v>
      </c>
      <c r="R1157" s="1">
        <v>307.73689999999999</v>
      </c>
      <c r="S1157" s="1">
        <v>711.36760000000004</v>
      </c>
      <c r="V1157" s="1">
        <v>241.2098</v>
      </c>
      <c r="W1157" s="1"/>
      <c r="X1157" s="1">
        <v>292.65170000000001</v>
      </c>
      <c r="Y1157" s="1">
        <v>808.58349999999996</v>
      </c>
      <c r="Z1157" s="1">
        <v>435.52019999999999</v>
      </c>
      <c r="AA1157" s="1">
        <v>695.00750000000005</v>
      </c>
      <c r="AB1157" s="1">
        <v>450.76780000000002</v>
      </c>
      <c r="AC1157" s="1">
        <v>243.81039999999999</v>
      </c>
    </row>
    <row r="1158" spans="4:29" x14ac:dyDescent="0.25">
      <c r="D1158" s="3">
        <v>490.95519999999999</v>
      </c>
      <c r="E1158" s="3"/>
      <c r="F1158" s="3">
        <v>628.76819999999998</v>
      </c>
      <c r="G1158" s="3">
        <v>650.67349999999999</v>
      </c>
      <c r="H1158" s="3">
        <v>603.26909999999998</v>
      </c>
      <c r="I1158" s="3">
        <v>749.01900000000001</v>
      </c>
      <c r="L1158" s="1">
        <v>249.0712</v>
      </c>
      <c r="M1158" s="1"/>
      <c r="N1158" s="1">
        <v>268.54399999999998</v>
      </c>
      <c r="O1158" s="1">
        <v>256.35320000000002</v>
      </c>
      <c r="P1158" s="1">
        <v>474.07940000000002</v>
      </c>
      <c r="Q1158" s="1">
        <v>708.83920000000001</v>
      </c>
      <c r="R1158" s="1">
        <v>414.68520000000001</v>
      </c>
      <c r="S1158" s="1">
        <v>449.77229999999997</v>
      </c>
      <c r="V1158" s="1">
        <v>299.37979999999999</v>
      </c>
      <c r="W1158" s="1"/>
      <c r="X1158" s="1">
        <v>315.71409999999997</v>
      </c>
      <c r="Y1158" s="1">
        <v>435.43639999999999</v>
      </c>
      <c r="Z1158" s="1">
        <v>375.87329999999997</v>
      </c>
      <c r="AA1158" s="1">
        <v>742.85760000000005</v>
      </c>
      <c r="AB1158" s="1">
        <v>453.62709999999998</v>
      </c>
      <c r="AC1158" s="1">
        <v>685.82349999999997</v>
      </c>
    </row>
    <row r="1159" spans="4:29" x14ac:dyDescent="0.25">
      <c r="D1159" s="3">
        <v>418.4255</v>
      </c>
      <c r="E1159" s="3"/>
      <c r="F1159" s="3">
        <v>614.56529999999998</v>
      </c>
      <c r="G1159" s="3">
        <v>710.37519999999995</v>
      </c>
      <c r="H1159" s="3">
        <v>564.95630000000006</v>
      </c>
      <c r="I1159" s="3">
        <v>575.14909999999998</v>
      </c>
      <c r="L1159" s="1">
        <v>243.22720000000001</v>
      </c>
      <c r="M1159" s="1"/>
      <c r="N1159" s="1">
        <v>246.53219999999999</v>
      </c>
      <c r="O1159" s="1">
        <v>297.75810000000001</v>
      </c>
      <c r="P1159" s="1">
        <v>466.57729999999998</v>
      </c>
      <c r="Q1159" s="1">
        <v>383.12540000000001</v>
      </c>
      <c r="R1159" s="1">
        <v>574.74590000000001</v>
      </c>
      <c r="S1159" s="1">
        <v>385.79059999999998</v>
      </c>
      <c r="V1159" s="1">
        <v>225.9837</v>
      </c>
      <c r="W1159" s="1"/>
      <c r="X1159" s="1">
        <v>286.77690000000001</v>
      </c>
      <c r="Y1159" s="1">
        <v>318.25700000000001</v>
      </c>
      <c r="Z1159" s="1">
        <v>321.72019999999998</v>
      </c>
      <c r="AA1159" s="1">
        <v>701.41110000000003</v>
      </c>
      <c r="AB1159" s="1">
        <v>278.30869999999999</v>
      </c>
      <c r="AC1159" s="1">
        <v>285.38440000000003</v>
      </c>
    </row>
    <row r="1160" spans="4:29" x14ac:dyDescent="0.25">
      <c r="D1160" s="3">
        <v>369.48540000000003</v>
      </c>
      <c r="E1160" s="3"/>
      <c r="F1160" s="3">
        <v>476.49349999999998</v>
      </c>
      <c r="G1160" s="3">
        <v>685.77089999999998</v>
      </c>
      <c r="H1160" s="3">
        <v>409.5523</v>
      </c>
      <c r="I1160" s="3">
        <v>405.93110000000001</v>
      </c>
      <c r="L1160" s="1">
        <v>327.06259999999997</v>
      </c>
      <c r="M1160" s="1"/>
      <c r="N1160" s="1">
        <v>302.67489999999998</v>
      </c>
      <c r="O1160" s="1">
        <v>294.25400000000002</v>
      </c>
      <c r="P1160" s="1">
        <v>596.57470000000001</v>
      </c>
      <c r="Q1160" s="1">
        <v>720.95780000000002</v>
      </c>
      <c r="R1160" s="1">
        <v>523.88620000000003</v>
      </c>
      <c r="S1160" s="1">
        <v>379.6814</v>
      </c>
      <c r="V1160" s="1">
        <v>270.7826</v>
      </c>
      <c r="W1160" s="1"/>
      <c r="X1160" s="1">
        <v>517.98320000000001</v>
      </c>
      <c r="Y1160" s="1">
        <v>541.2038</v>
      </c>
      <c r="Z1160" s="1">
        <v>450.81970000000001</v>
      </c>
      <c r="AA1160" s="1">
        <v>377.202</v>
      </c>
      <c r="AB1160" s="1">
        <v>418.36419999999998</v>
      </c>
      <c r="AC1160" s="1">
        <v>433.34899999999999</v>
      </c>
    </row>
    <row r="1161" spans="4:29" x14ac:dyDescent="0.25">
      <c r="D1161" s="3">
        <v>415.68630000000002</v>
      </c>
      <c r="E1161" s="3"/>
      <c r="F1161" s="3">
        <v>540.98699999999997</v>
      </c>
      <c r="G1161" s="3">
        <v>848.68240000000003</v>
      </c>
      <c r="H1161" s="3">
        <v>484.00749999999999</v>
      </c>
      <c r="I1161" s="3">
        <v>516.72730000000001</v>
      </c>
      <c r="L1161" s="1">
        <v>261.69139999999999</v>
      </c>
      <c r="M1161" s="1"/>
      <c r="N1161" s="1">
        <v>267.39350000000002</v>
      </c>
      <c r="O1161" s="1">
        <v>269.89789999999999</v>
      </c>
      <c r="P1161" s="1">
        <v>332.08</v>
      </c>
      <c r="Q1161" s="1">
        <v>573.49379999999996</v>
      </c>
      <c r="R1161" s="1">
        <v>428.6404</v>
      </c>
      <c r="S1161" s="1">
        <v>465.07650000000001</v>
      </c>
      <c r="V1161" s="1">
        <v>242.51130000000001</v>
      </c>
      <c r="W1161" s="1"/>
      <c r="X1161" s="1">
        <v>363.40199999999999</v>
      </c>
      <c r="Y1161" s="1">
        <v>268.53969999999998</v>
      </c>
      <c r="Z1161" s="1">
        <v>413.63209999999998</v>
      </c>
      <c r="AA1161" s="1">
        <v>792.92370000000005</v>
      </c>
      <c r="AB1161" s="1">
        <v>492.60660000000001</v>
      </c>
      <c r="AC1161" s="1">
        <v>332.22449999999998</v>
      </c>
    </row>
    <row r="1162" spans="4:29" x14ac:dyDescent="0.25">
      <c r="D1162" s="3">
        <v>601.21190000000001</v>
      </c>
      <c r="E1162" s="3"/>
      <c r="F1162" s="3">
        <v>602.96730000000002</v>
      </c>
      <c r="G1162" s="3">
        <v>615.50869999999998</v>
      </c>
      <c r="H1162" s="3">
        <v>471.86630000000002</v>
      </c>
      <c r="I1162" s="3">
        <v>406.06889999999999</v>
      </c>
      <c r="L1162" s="1">
        <v>257.54050000000001</v>
      </c>
      <c r="M1162" s="1"/>
      <c r="N1162" s="1">
        <v>276.6302</v>
      </c>
      <c r="O1162" s="1">
        <v>628.95979999999997</v>
      </c>
      <c r="P1162" s="1">
        <v>605.67550000000006</v>
      </c>
      <c r="Q1162" s="1">
        <v>785.91179999999997</v>
      </c>
      <c r="R1162" s="1">
        <v>476.82420000000002</v>
      </c>
      <c r="S1162" s="1">
        <v>328.41039999999998</v>
      </c>
      <c r="V1162" s="1">
        <v>240.0968</v>
      </c>
      <c r="W1162" s="1"/>
      <c r="X1162" s="1">
        <v>461.87599999999998</v>
      </c>
      <c r="Y1162" s="1">
        <v>277.38229999999999</v>
      </c>
      <c r="Z1162" s="1">
        <v>523.09370000000001</v>
      </c>
      <c r="AA1162" s="1">
        <v>871.71630000000005</v>
      </c>
      <c r="AB1162" s="1">
        <v>263.97899999999998</v>
      </c>
      <c r="AC1162" s="1">
        <v>293.51909999999998</v>
      </c>
    </row>
    <row r="1163" spans="4:29" x14ac:dyDescent="0.25">
      <c r="D1163" s="3">
        <v>323.36970000000002</v>
      </c>
      <c r="E1163" s="3"/>
      <c r="F1163" s="3">
        <v>610.30930000000001</v>
      </c>
      <c r="G1163" s="3">
        <v>716.75419999999997</v>
      </c>
      <c r="H1163" s="3">
        <v>404.8553</v>
      </c>
      <c r="I1163" s="3">
        <v>577.64700000000005</v>
      </c>
      <c r="L1163" s="1">
        <v>284.02690000000001</v>
      </c>
      <c r="M1163" s="1"/>
      <c r="N1163" s="1">
        <v>278.13869999999997</v>
      </c>
      <c r="O1163" s="1">
        <v>351.1807</v>
      </c>
      <c r="P1163" s="1">
        <v>466.82920000000001</v>
      </c>
      <c r="Q1163" s="1">
        <v>750.73969999999997</v>
      </c>
      <c r="R1163" s="1">
        <v>589.13810000000001</v>
      </c>
      <c r="S1163" s="1">
        <v>363.04360000000003</v>
      </c>
      <c r="V1163" s="1">
        <v>258.49930000000001</v>
      </c>
      <c r="W1163" s="1"/>
      <c r="X1163" s="1">
        <v>334.33969999999999</v>
      </c>
      <c r="Y1163" s="1">
        <v>306.76600000000002</v>
      </c>
      <c r="Z1163" s="1">
        <v>398.00630000000001</v>
      </c>
      <c r="AA1163" s="1">
        <v>667.38430000000005</v>
      </c>
      <c r="AB1163" s="1">
        <v>410.3535</v>
      </c>
      <c r="AC1163" s="1">
        <v>290.83210000000003</v>
      </c>
    </row>
    <row r="1164" spans="4:29" x14ac:dyDescent="0.25">
      <c r="D1164" s="3">
        <v>518.83969999999999</v>
      </c>
      <c r="E1164" s="3"/>
      <c r="F1164" s="3">
        <v>521.01220000000001</v>
      </c>
      <c r="G1164" s="3">
        <v>517.17880000000002</v>
      </c>
      <c r="H1164" s="3">
        <v>396.0813</v>
      </c>
      <c r="I1164" s="3">
        <v>460.41370000000001</v>
      </c>
      <c r="L1164" s="1">
        <v>273.69369999999998</v>
      </c>
      <c r="M1164" s="1"/>
      <c r="N1164" s="1">
        <v>241.33500000000001</v>
      </c>
      <c r="O1164" s="1">
        <v>327.66070000000002</v>
      </c>
      <c r="P1164" s="1">
        <v>568.40269999999998</v>
      </c>
      <c r="Q1164" s="1">
        <v>444.8698</v>
      </c>
      <c r="R1164" s="1">
        <v>425.3997</v>
      </c>
      <c r="S1164" s="1">
        <v>744.08190000000002</v>
      </c>
      <c r="V1164" s="1">
        <v>224.08410000000001</v>
      </c>
      <c r="W1164" s="1"/>
      <c r="X1164" s="1">
        <v>241.2946</v>
      </c>
      <c r="Y1164" s="1">
        <v>313.85980000000001</v>
      </c>
      <c r="Z1164" s="1">
        <v>410.8279</v>
      </c>
      <c r="AA1164" s="1">
        <v>853.86779999999999</v>
      </c>
      <c r="AB1164" s="1">
        <v>343.1447</v>
      </c>
      <c r="AC1164" s="1">
        <v>325.35899999999998</v>
      </c>
    </row>
    <row r="1165" spans="4:29" x14ac:dyDescent="0.25">
      <c r="D1165" s="3">
        <v>370.62709999999998</v>
      </c>
      <c r="E1165" s="3"/>
      <c r="F1165" s="3">
        <v>563.82979999999998</v>
      </c>
      <c r="G1165" s="3">
        <v>541.82780000000002</v>
      </c>
      <c r="H1165" s="3">
        <v>459.13080000000002</v>
      </c>
      <c r="I1165" s="3">
        <v>497.52760000000001</v>
      </c>
      <c r="L1165" s="1">
        <v>270.26889999999997</v>
      </c>
      <c r="M1165" s="1"/>
      <c r="N1165" s="1">
        <v>267.61509999999998</v>
      </c>
      <c r="O1165" s="1">
        <v>746.18539999999996</v>
      </c>
      <c r="P1165" s="1">
        <v>443.05290000000002</v>
      </c>
      <c r="Q1165" s="1">
        <v>812.63969999999995</v>
      </c>
      <c r="R1165" s="1">
        <v>278.03989999999999</v>
      </c>
      <c r="S1165" s="1">
        <v>406.75240000000002</v>
      </c>
      <c r="V1165" s="1">
        <v>231.1883</v>
      </c>
      <c r="W1165" s="1"/>
      <c r="X1165" s="1">
        <v>369.26249999999999</v>
      </c>
      <c r="Y1165" s="1">
        <v>344.91070000000002</v>
      </c>
      <c r="Z1165" s="1">
        <v>570.45309999999995</v>
      </c>
      <c r="AA1165" s="1">
        <v>442.46280000000002</v>
      </c>
      <c r="AB1165" s="1">
        <v>470.27420000000001</v>
      </c>
      <c r="AC1165" s="1">
        <v>399.09339999999997</v>
      </c>
    </row>
    <row r="1166" spans="4:29" x14ac:dyDescent="0.25">
      <c r="D1166" s="3">
        <v>483.81</v>
      </c>
      <c r="E1166" s="3"/>
      <c r="F1166" s="3">
        <v>654.1925</v>
      </c>
      <c r="G1166" s="3">
        <v>948.07389999999998</v>
      </c>
      <c r="H1166" s="3">
        <v>578.26480000000004</v>
      </c>
      <c r="I1166" s="3">
        <v>477.33359999999999</v>
      </c>
      <c r="L1166" s="1">
        <v>254.96780000000001</v>
      </c>
      <c r="M1166" s="1"/>
      <c r="N1166" s="1">
        <v>260.09109999999998</v>
      </c>
      <c r="O1166" s="1">
        <v>373.44900000000001</v>
      </c>
      <c r="P1166" s="1">
        <v>546.79849999999999</v>
      </c>
      <c r="Q1166" s="1">
        <v>534.2029</v>
      </c>
      <c r="R1166" s="1">
        <v>321.53590000000003</v>
      </c>
      <c r="S1166" s="1">
        <v>971.34339999999997</v>
      </c>
      <c r="V1166" s="1">
        <v>235.18639999999999</v>
      </c>
      <c r="W1166" s="1"/>
      <c r="X1166" s="1">
        <v>300.21850000000001</v>
      </c>
      <c r="Y1166" s="1">
        <v>292.0994</v>
      </c>
      <c r="Z1166" s="1">
        <v>627.97739999999999</v>
      </c>
      <c r="AA1166" s="1">
        <v>630.17079999999999</v>
      </c>
      <c r="AB1166" s="1">
        <v>475.8716</v>
      </c>
      <c r="AC1166" s="1">
        <v>601.25660000000005</v>
      </c>
    </row>
    <row r="1167" spans="4:29" x14ac:dyDescent="0.25">
      <c r="D1167" s="3">
        <v>595.89449999999999</v>
      </c>
      <c r="E1167" s="3"/>
      <c r="F1167" s="3">
        <v>587.14949999999999</v>
      </c>
      <c r="G1167" s="3">
        <v>849.2568</v>
      </c>
      <c r="H1167" s="3">
        <v>646.83040000000005</v>
      </c>
      <c r="I1167" s="3">
        <v>327.70859999999999</v>
      </c>
      <c r="L1167" s="1">
        <v>272.37759999999997</v>
      </c>
      <c r="M1167" s="1"/>
      <c r="N1167" s="1">
        <v>310.51749999999998</v>
      </c>
      <c r="O1167" s="1">
        <v>303.66390000000001</v>
      </c>
      <c r="P1167" s="1">
        <v>383.94869999999997</v>
      </c>
      <c r="Q1167" s="1">
        <v>572.54079999999999</v>
      </c>
      <c r="R1167" s="1">
        <v>306.26490000000001</v>
      </c>
      <c r="S1167" s="1">
        <v>488.63330000000002</v>
      </c>
      <c r="V1167" s="1">
        <v>239.726</v>
      </c>
      <c r="W1167" s="1"/>
      <c r="X1167" s="1">
        <v>358.67649999999998</v>
      </c>
      <c r="Y1167" s="1">
        <v>375.52330000000001</v>
      </c>
      <c r="Z1167" s="1">
        <v>520.10979999999995</v>
      </c>
      <c r="AA1167" s="1">
        <v>599.65940000000001</v>
      </c>
      <c r="AB1167" s="1">
        <v>405.06119999999999</v>
      </c>
      <c r="AC1167" s="1">
        <v>360.60399999999998</v>
      </c>
    </row>
    <row r="1168" spans="4:29" x14ac:dyDescent="0.25">
      <c r="D1168" s="3">
        <v>584.38499999999999</v>
      </c>
      <c r="E1168" s="3"/>
      <c r="F1168" s="3">
        <v>546.91899999999998</v>
      </c>
      <c r="G1168" s="3">
        <v>491.17759999999998</v>
      </c>
      <c r="H1168" s="3">
        <v>537.32719999999995</v>
      </c>
      <c r="I1168" s="3">
        <v>379.48070000000001</v>
      </c>
      <c r="L1168" s="1">
        <v>331.56150000000002</v>
      </c>
      <c r="M1168" s="1"/>
      <c r="N1168" s="1">
        <v>364.5342</v>
      </c>
      <c r="O1168" s="1">
        <v>444.02080000000001</v>
      </c>
      <c r="P1168" s="1">
        <v>549.40629999999999</v>
      </c>
      <c r="Q1168" s="1">
        <v>872.81510000000003</v>
      </c>
      <c r="R1168" s="1">
        <v>462.02780000000001</v>
      </c>
      <c r="S1168" s="1">
        <v>600.32680000000005</v>
      </c>
      <c r="V1168" s="1">
        <v>258.19119999999998</v>
      </c>
      <c r="W1168" s="1"/>
      <c r="X1168" s="1">
        <v>268.58879999999999</v>
      </c>
      <c r="Y1168" s="1">
        <v>267.59030000000001</v>
      </c>
      <c r="Z1168" s="1">
        <v>518.69669999999996</v>
      </c>
      <c r="AA1168" s="1">
        <v>447.0292</v>
      </c>
      <c r="AB1168" s="1">
        <v>247.52269999999999</v>
      </c>
      <c r="AC1168" s="1">
        <v>609.06910000000005</v>
      </c>
    </row>
    <row r="1169" spans="4:29" x14ac:dyDescent="0.25">
      <c r="D1169" s="3">
        <v>507.0145</v>
      </c>
      <c r="E1169" s="3"/>
      <c r="F1169" s="3">
        <v>535.22699999999998</v>
      </c>
      <c r="G1169" s="3">
        <v>845.11120000000005</v>
      </c>
      <c r="H1169" s="3">
        <v>440.44420000000002</v>
      </c>
      <c r="I1169" s="3">
        <v>406.40820000000002</v>
      </c>
      <c r="L1169" s="1">
        <v>241.26669999999999</v>
      </c>
      <c r="M1169" s="1"/>
      <c r="N1169" s="1">
        <v>309.48009999999999</v>
      </c>
      <c r="O1169" s="1">
        <v>316.74439999999998</v>
      </c>
      <c r="P1169" s="1">
        <v>393.62270000000001</v>
      </c>
      <c r="Q1169" s="1">
        <v>825.82470000000001</v>
      </c>
      <c r="R1169" s="1">
        <v>427.3553</v>
      </c>
      <c r="S1169" s="1">
        <v>814.4162</v>
      </c>
      <c r="V1169" s="1">
        <v>267.37709999999998</v>
      </c>
      <c r="W1169" s="1"/>
      <c r="X1169" s="1">
        <v>307.43799999999999</v>
      </c>
      <c r="Y1169" s="1">
        <v>343.34429999999998</v>
      </c>
      <c r="Z1169" s="1">
        <v>334.95620000000002</v>
      </c>
      <c r="AA1169" s="1">
        <v>356.95580000000001</v>
      </c>
      <c r="AB1169" s="1">
        <v>253.29300000000001</v>
      </c>
      <c r="AC1169" s="1">
        <v>305.0505</v>
      </c>
    </row>
    <row r="1170" spans="4:29" x14ac:dyDescent="0.25">
      <c r="D1170" s="3">
        <v>678.78920000000005</v>
      </c>
      <c r="E1170" s="3"/>
      <c r="F1170" s="3">
        <v>658.03330000000005</v>
      </c>
      <c r="G1170" s="3">
        <v>514.60019999999997</v>
      </c>
      <c r="H1170" s="3">
        <v>489.98719999999997</v>
      </c>
      <c r="I1170" s="3">
        <v>538.6336</v>
      </c>
      <c r="L1170" s="1">
        <v>449.08359999999999</v>
      </c>
      <c r="M1170" s="1"/>
      <c r="N1170" s="1">
        <v>280.94150000000002</v>
      </c>
      <c r="O1170" s="1">
        <v>291.64749999999998</v>
      </c>
      <c r="P1170" s="1">
        <v>573.10580000000004</v>
      </c>
      <c r="Q1170" s="1">
        <v>664.43299999999999</v>
      </c>
      <c r="R1170" s="1">
        <v>283.3236</v>
      </c>
      <c r="S1170" s="1">
        <v>417.8784</v>
      </c>
      <c r="V1170" s="1">
        <v>297.8134</v>
      </c>
      <c r="W1170" s="1"/>
      <c r="X1170" s="1">
        <v>260.97550000000001</v>
      </c>
      <c r="Y1170" s="1">
        <v>315.98379999999997</v>
      </c>
      <c r="Z1170" s="1">
        <v>886.07690000000002</v>
      </c>
      <c r="AA1170" s="1">
        <v>549.81389999999999</v>
      </c>
      <c r="AB1170" s="1">
        <v>428.91860000000003</v>
      </c>
      <c r="AC1170" s="1">
        <v>533.76520000000005</v>
      </c>
    </row>
    <row r="1171" spans="4:29" x14ac:dyDescent="0.25">
      <c r="D1171" s="3">
        <v>349.02210000000002</v>
      </c>
      <c r="E1171" s="3"/>
      <c r="F1171" s="3">
        <v>624.03639999999996</v>
      </c>
      <c r="G1171" s="3">
        <v>831.46590000000003</v>
      </c>
      <c r="H1171" s="3">
        <v>658.55989999999997</v>
      </c>
      <c r="I1171" s="3">
        <v>323.69850000000002</v>
      </c>
      <c r="L1171" s="1">
        <v>306.47930000000002</v>
      </c>
      <c r="M1171" s="1"/>
      <c r="N1171" s="1">
        <v>309.17250000000001</v>
      </c>
      <c r="O1171" s="1">
        <v>440.72199999999998</v>
      </c>
      <c r="P1171" s="1">
        <v>500.20830000000001</v>
      </c>
      <c r="Q1171" s="1">
        <v>573.14909999999998</v>
      </c>
      <c r="R1171" s="1">
        <v>510.6902</v>
      </c>
      <c r="S1171" s="1">
        <v>468.49110000000002</v>
      </c>
      <c r="V1171" s="1">
        <v>257.13220000000001</v>
      </c>
      <c r="W1171" s="1"/>
      <c r="X1171" s="1">
        <v>278.39159999999998</v>
      </c>
      <c r="Y1171" s="1">
        <v>272.89580000000001</v>
      </c>
      <c r="Z1171" s="1">
        <v>424.03640000000001</v>
      </c>
      <c r="AA1171" s="1">
        <v>467.99759999999998</v>
      </c>
      <c r="AB1171" s="1">
        <v>326.49630000000002</v>
      </c>
      <c r="AC1171" s="1">
        <v>507.06049999999999</v>
      </c>
    </row>
    <row r="1172" spans="4:29" x14ac:dyDescent="0.25">
      <c r="D1172" s="3">
        <v>548.24469999999997</v>
      </c>
      <c r="E1172" s="3"/>
      <c r="F1172" s="3">
        <v>586.68539999999996</v>
      </c>
      <c r="G1172" s="3">
        <v>510.35270000000003</v>
      </c>
      <c r="H1172" s="3">
        <v>406.78820000000002</v>
      </c>
      <c r="I1172" s="3">
        <v>527.6585</v>
      </c>
      <c r="L1172" s="1">
        <v>273.00850000000003</v>
      </c>
      <c r="M1172" s="1"/>
      <c r="N1172" s="1">
        <v>278.512</v>
      </c>
      <c r="O1172" s="1">
        <v>277.54520000000002</v>
      </c>
      <c r="P1172" s="1">
        <v>629.94799999999998</v>
      </c>
      <c r="Q1172" s="1">
        <v>310.44639999999998</v>
      </c>
      <c r="R1172" s="1">
        <v>548.84720000000004</v>
      </c>
      <c r="S1172" s="1">
        <v>434.27960000000002</v>
      </c>
      <c r="V1172" s="1">
        <v>282.23340000000002</v>
      </c>
      <c r="W1172" s="1"/>
      <c r="X1172" s="1">
        <v>276.52659999999997</v>
      </c>
      <c r="Y1172" s="1">
        <v>333.1352</v>
      </c>
      <c r="Z1172" s="1">
        <v>383.25450000000001</v>
      </c>
      <c r="AA1172" s="1">
        <v>437.34930000000003</v>
      </c>
      <c r="AB1172" s="1">
        <v>374.0145</v>
      </c>
      <c r="AC1172" s="1">
        <v>598.11839999999995</v>
      </c>
    </row>
    <row r="1173" spans="4:29" x14ac:dyDescent="0.25">
      <c r="D1173" s="3">
        <v>585.76649999999995</v>
      </c>
      <c r="E1173" s="3"/>
      <c r="F1173" s="3">
        <v>580.24059999999997</v>
      </c>
      <c r="G1173" s="3">
        <v>743.44680000000005</v>
      </c>
      <c r="H1173" s="3">
        <v>444.51990000000001</v>
      </c>
      <c r="I1173" s="3">
        <v>495.02730000000003</v>
      </c>
      <c r="L1173" s="1">
        <v>316.9196</v>
      </c>
      <c r="M1173" s="1"/>
      <c r="N1173" s="1">
        <v>366.50069999999999</v>
      </c>
      <c r="O1173" s="1">
        <v>281.4049</v>
      </c>
      <c r="P1173" s="1">
        <v>491.3707</v>
      </c>
      <c r="Q1173" s="1">
        <v>524.80930000000001</v>
      </c>
      <c r="R1173" s="1">
        <v>305.07170000000002</v>
      </c>
      <c r="S1173" s="1">
        <v>552.65769999999998</v>
      </c>
      <c r="V1173" s="1">
        <v>225.6808</v>
      </c>
      <c r="W1173" s="1"/>
      <c r="X1173" s="1">
        <v>322.92419999999998</v>
      </c>
      <c r="Y1173" s="1">
        <v>277.84649999999999</v>
      </c>
      <c r="Z1173" s="1">
        <v>457.77550000000002</v>
      </c>
      <c r="AA1173" s="1">
        <v>419.55220000000003</v>
      </c>
      <c r="AB1173" s="1">
        <v>521.14949999999999</v>
      </c>
      <c r="AC1173" s="1">
        <v>582.4126</v>
      </c>
    </row>
    <row r="1174" spans="4:29" x14ac:dyDescent="0.25">
      <c r="D1174" s="3">
        <v>366.2054</v>
      </c>
      <c r="E1174" s="3"/>
      <c r="F1174" s="3">
        <v>617.08090000000004</v>
      </c>
      <c r="G1174" s="3">
        <v>750.73810000000003</v>
      </c>
      <c r="H1174" s="3">
        <v>604.11040000000003</v>
      </c>
      <c r="I1174" s="3">
        <v>722.50300000000004</v>
      </c>
      <c r="L1174" s="1">
        <v>294.79149999999998</v>
      </c>
      <c r="M1174" s="1"/>
      <c r="N1174" s="1">
        <v>243.40219999999999</v>
      </c>
      <c r="O1174" s="1">
        <v>316.27390000000003</v>
      </c>
      <c r="P1174" s="1">
        <v>573.74260000000004</v>
      </c>
      <c r="Q1174" s="1">
        <v>735.57799999999997</v>
      </c>
      <c r="R1174" s="1">
        <v>333.37209999999999</v>
      </c>
      <c r="S1174" s="1">
        <v>456.47480000000002</v>
      </c>
      <c r="V1174" s="1">
        <v>236.92429999999999</v>
      </c>
      <c r="W1174" s="1"/>
      <c r="X1174" s="1">
        <v>241.07599999999999</v>
      </c>
      <c r="Y1174" s="1">
        <v>300.79079999999999</v>
      </c>
      <c r="Z1174" s="1">
        <v>326.04910000000001</v>
      </c>
      <c r="AA1174" s="1">
        <v>360.52229999999997</v>
      </c>
      <c r="AB1174" s="1">
        <v>357.66079999999999</v>
      </c>
      <c r="AC1174" s="1">
        <v>395.7826</v>
      </c>
    </row>
    <row r="1175" spans="4:29" x14ac:dyDescent="0.25">
      <c r="D1175" s="3">
        <v>476.16759999999999</v>
      </c>
      <c r="E1175" s="3"/>
      <c r="F1175" s="3">
        <v>453.90960000000001</v>
      </c>
      <c r="G1175" s="3">
        <v>798.27980000000002</v>
      </c>
      <c r="H1175" s="3">
        <v>431.03739999999999</v>
      </c>
      <c r="I1175" s="3">
        <v>523.68259999999998</v>
      </c>
      <c r="L1175" s="1">
        <v>239.26900000000001</v>
      </c>
      <c r="M1175" s="1"/>
      <c r="N1175" s="1">
        <v>291.64819999999997</v>
      </c>
      <c r="O1175" s="1">
        <v>331.57870000000003</v>
      </c>
      <c r="P1175" s="1">
        <v>628.59630000000004</v>
      </c>
      <c r="Q1175" s="1">
        <v>694.85829999999999</v>
      </c>
      <c r="R1175" s="1">
        <v>282.90839999999997</v>
      </c>
      <c r="S1175" s="1">
        <v>432.2253</v>
      </c>
      <c r="V1175" s="1">
        <v>289.3793</v>
      </c>
      <c r="W1175" s="1"/>
      <c r="X1175" s="1">
        <v>319.99200000000002</v>
      </c>
      <c r="Y1175" s="1">
        <v>314.43650000000002</v>
      </c>
      <c r="Z1175" s="1">
        <v>466.13580000000002</v>
      </c>
      <c r="AA1175" s="1">
        <v>324.5428</v>
      </c>
      <c r="AB1175" s="1">
        <v>566.0933</v>
      </c>
      <c r="AC1175" s="1">
        <v>350.41840000000002</v>
      </c>
    </row>
    <row r="1176" spans="4:29" x14ac:dyDescent="0.25">
      <c r="D1176" s="3">
        <v>483.00510000000003</v>
      </c>
      <c r="E1176" s="3"/>
      <c r="F1176" s="3">
        <v>626.26210000000003</v>
      </c>
      <c r="G1176" s="3">
        <v>528.04669999999999</v>
      </c>
      <c r="H1176" s="3">
        <v>607.14089999999999</v>
      </c>
      <c r="I1176" s="3">
        <v>535.08000000000004</v>
      </c>
      <c r="L1176" s="1">
        <v>273.97219999999999</v>
      </c>
      <c r="M1176" s="1"/>
      <c r="N1176" s="1">
        <v>309.46199999999999</v>
      </c>
      <c r="O1176" s="1">
        <v>319.10289999999998</v>
      </c>
      <c r="P1176" s="1">
        <v>689.64380000000006</v>
      </c>
      <c r="Q1176" s="1">
        <v>517.79390000000001</v>
      </c>
      <c r="R1176" s="1">
        <v>425.1848</v>
      </c>
      <c r="S1176" s="1">
        <v>381.41800000000001</v>
      </c>
      <c r="V1176" s="1">
        <v>342.33519999999999</v>
      </c>
      <c r="W1176" s="1"/>
      <c r="X1176" s="1">
        <v>285.44400000000002</v>
      </c>
      <c r="Y1176" s="1">
        <v>240.94</v>
      </c>
      <c r="Z1176" s="1">
        <v>477.18799999999999</v>
      </c>
      <c r="AA1176" s="1">
        <v>453.69439999999997</v>
      </c>
      <c r="AB1176" s="1">
        <v>293.40019999999998</v>
      </c>
      <c r="AC1176" s="1">
        <v>588.73839999999996</v>
      </c>
    </row>
    <row r="1177" spans="4:29" x14ac:dyDescent="0.25">
      <c r="D1177" s="3">
        <v>501.74549999999999</v>
      </c>
      <c r="E1177" s="3"/>
      <c r="F1177" s="3">
        <v>572.25829999999996</v>
      </c>
      <c r="G1177" s="3">
        <v>553.77149999999995</v>
      </c>
      <c r="H1177" s="3">
        <v>519.53510000000006</v>
      </c>
      <c r="I1177" s="3">
        <v>403.65260000000001</v>
      </c>
      <c r="L1177" s="1">
        <v>275.0634</v>
      </c>
      <c r="M1177" s="1"/>
      <c r="N1177" s="1">
        <v>323.96170000000001</v>
      </c>
      <c r="O1177" s="1">
        <v>269.435</v>
      </c>
      <c r="P1177" s="1">
        <v>533.51070000000004</v>
      </c>
      <c r="Q1177" s="1">
        <v>523.58780000000002</v>
      </c>
      <c r="R1177" s="1">
        <v>372.1875</v>
      </c>
      <c r="S1177" s="1">
        <v>490.274</v>
      </c>
      <c r="V1177" s="1">
        <v>345.05189999999999</v>
      </c>
      <c r="W1177" s="1"/>
      <c r="X1177" s="1">
        <v>312.45870000000002</v>
      </c>
      <c r="Y1177" s="1">
        <v>279.86970000000002</v>
      </c>
      <c r="Z1177" s="1">
        <v>524.43280000000004</v>
      </c>
      <c r="AA1177" s="1">
        <v>512.71410000000003</v>
      </c>
      <c r="AB1177" s="1">
        <v>257.76319999999998</v>
      </c>
      <c r="AC1177" s="1">
        <v>490.44839999999999</v>
      </c>
    </row>
    <row r="1178" spans="4:29" x14ac:dyDescent="0.25">
      <c r="D1178" s="3">
        <v>777.59410000000003</v>
      </c>
      <c r="E1178" s="3"/>
      <c r="F1178" s="3">
        <v>665.25229999999999</v>
      </c>
      <c r="G1178" s="3">
        <v>914.73059999999998</v>
      </c>
      <c r="H1178" s="3">
        <v>649.52800000000002</v>
      </c>
      <c r="I1178" s="3">
        <v>593.61099999999999</v>
      </c>
      <c r="L1178" s="1">
        <v>240.22300000000001</v>
      </c>
      <c r="M1178" s="1"/>
      <c r="N1178" s="1">
        <v>365.90769999999998</v>
      </c>
      <c r="O1178" s="1">
        <v>304.45299999999997</v>
      </c>
      <c r="P1178" s="1">
        <v>647.03579999999999</v>
      </c>
      <c r="Q1178" s="1">
        <v>714.65409999999997</v>
      </c>
      <c r="R1178" s="1">
        <v>318.09370000000001</v>
      </c>
      <c r="S1178" s="1">
        <v>469.6026</v>
      </c>
      <c r="V1178" s="1">
        <v>241.06010000000001</v>
      </c>
      <c r="W1178" s="1"/>
      <c r="X1178" s="1">
        <v>265.4418</v>
      </c>
      <c r="Y1178" s="1">
        <v>256.46429999999998</v>
      </c>
      <c r="Z1178" s="1">
        <v>430.12529999999998</v>
      </c>
      <c r="AA1178" s="1">
        <v>695.6825</v>
      </c>
      <c r="AB1178" s="1">
        <v>333.49720000000002</v>
      </c>
      <c r="AC1178" s="1">
        <v>447.99209999999999</v>
      </c>
    </row>
    <row r="1179" spans="4:29" x14ac:dyDescent="0.25">
      <c r="D1179" s="3">
        <v>446.45600000000002</v>
      </c>
      <c r="E1179" s="3"/>
      <c r="F1179" s="3">
        <v>568.15269999999998</v>
      </c>
      <c r="G1179" s="3">
        <v>767.79010000000005</v>
      </c>
      <c r="H1179" s="3">
        <v>525.01139999999998</v>
      </c>
      <c r="I1179" s="3">
        <v>372.13130000000001</v>
      </c>
      <c r="L1179" s="1">
        <v>263.90910000000002</v>
      </c>
      <c r="M1179" s="1"/>
      <c r="N1179" s="1">
        <v>232.82149999999999</v>
      </c>
      <c r="O1179" s="1">
        <v>333.72149999999999</v>
      </c>
      <c r="P1179" s="1">
        <v>630.08360000000005</v>
      </c>
      <c r="Q1179" s="1">
        <v>632.65639999999996</v>
      </c>
      <c r="R1179" s="1">
        <v>354.01889999999997</v>
      </c>
      <c r="S1179" s="1">
        <v>578.3442</v>
      </c>
      <c r="V1179" s="1">
        <v>258.9357</v>
      </c>
      <c r="W1179" s="1"/>
      <c r="X1179" s="1">
        <v>288.70949999999999</v>
      </c>
      <c r="Y1179" s="1">
        <v>321.75029999999998</v>
      </c>
      <c r="Z1179" s="1">
        <v>559.58690000000001</v>
      </c>
      <c r="AA1179" s="1">
        <v>741.32090000000005</v>
      </c>
      <c r="AB1179" s="1">
        <v>316.30040000000002</v>
      </c>
      <c r="AC1179" s="1">
        <v>324.23489999999998</v>
      </c>
    </row>
    <row r="1180" spans="4:29" x14ac:dyDescent="0.25">
      <c r="D1180" s="3">
        <v>562.94590000000005</v>
      </c>
      <c r="E1180" s="3"/>
      <c r="F1180" s="3">
        <v>561.14700000000005</v>
      </c>
      <c r="G1180" s="3">
        <v>457.20609999999999</v>
      </c>
      <c r="H1180" s="3">
        <v>608.56129999999996</v>
      </c>
      <c r="I1180" s="3">
        <v>346.54629999999997</v>
      </c>
      <c r="L1180" s="1">
        <v>254.7944</v>
      </c>
      <c r="M1180" s="1"/>
      <c r="N1180" s="1">
        <v>269.8897</v>
      </c>
      <c r="O1180" s="1">
        <v>305.61439999999999</v>
      </c>
      <c r="P1180" s="1">
        <v>551.68420000000003</v>
      </c>
      <c r="Q1180" s="1">
        <v>995.28139999999996</v>
      </c>
      <c r="R1180" s="1">
        <v>450.27280000000002</v>
      </c>
      <c r="S1180" s="1">
        <v>407.3109</v>
      </c>
      <c r="V1180" s="1">
        <v>270.23390000000001</v>
      </c>
      <c r="W1180" s="1"/>
      <c r="X1180" s="1">
        <v>302.51179999999999</v>
      </c>
      <c r="Y1180" s="1">
        <v>260.43220000000002</v>
      </c>
      <c r="Z1180" s="1">
        <v>342.26310000000001</v>
      </c>
      <c r="AA1180" s="1">
        <v>417.02629999999999</v>
      </c>
      <c r="AB1180" s="1">
        <v>621.03729999999996</v>
      </c>
      <c r="AC1180" s="1">
        <v>595.48860000000002</v>
      </c>
    </row>
    <row r="1181" spans="4:29" x14ac:dyDescent="0.25">
      <c r="D1181" s="3">
        <v>386.15730000000002</v>
      </c>
      <c r="E1181" s="3"/>
      <c r="F1181" s="3">
        <v>547.3383</v>
      </c>
      <c r="G1181" s="3">
        <v>795.7568</v>
      </c>
      <c r="H1181" s="3">
        <v>295.59699999999998</v>
      </c>
      <c r="I1181" s="3">
        <v>666.62099999999998</v>
      </c>
      <c r="L1181" s="1">
        <v>330.4692</v>
      </c>
      <c r="M1181" s="1"/>
      <c r="N1181" s="1">
        <v>370.1472</v>
      </c>
      <c r="O1181" s="1">
        <v>293.8682</v>
      </c>
      <c r="P1181" s="1">
        <v>600.53719999999998</v>
      </c>
      <c r="Q1181" s="1">
        <v>798.52549999999997</v>
      </c>
      <c r="R1181" s="1">
        <v>338.74619999999999</v>
      </c>
      <c r="S1181" s="1">
        <v>402.77030000000002</v>
      </c>
      <c r="V1181" s="1">
        <v>276.31180000000001</v>
      </c>
      <c r="W1181" s="1"/>
      <c r="X1181" s="1">
        <v>259.7099</v>
      </c>
      <c r="Y1181" s="1">
        <v>244.3486</v>
      </c>
      <c r="Z1181" s="1">
        <v>358.4554</v>
      </c>
      <c r="AA1181" s="1">
        <v>581.96159999999998</v>
      </c>
      <c r="AB1181" s="1">
        <v>321.8587</v>
      </c>
      <c r="AC1181" s="1">
        <v>392.66849999999999</v>
      </c>
    </row>
    <row r="1182" spans="4:29" x14ac:dyDescent="0.25">
      <c r="D1182" s="3">
        <v>478.68060000000003</v>
      </c>
      <c r="E1182" s="3"/>
      <c r="F1182" s="3">
        <v>685.04139999999995</v>
      </c>
      <c r="G1182" s="3">
        <v>494.03300000000002</v>
      </c>
      <c r="H1182" s="3">
        <v>408.1961</v>
      </c>
      <c r="I1182" s="3">
        <v>411.34530000000001</v>
      </c>
      <c r="L1182" s="1">
        <v>312.58969999999999</v>
      </c>
      <c r="M1182" s="1"/>
      <c r="N1182" s="1">
        <v>317.64609999999999</v>
      </c>
      <c r="O1182" s="1">
        <v>283.1909</v>
      </c>
      <c r="P1182" s="1">
        <v>596.58420000000001</v>
      </c>
      <c r="Q1182" s="1">
        <v>600.01310000000001</v>
      </c>
      <c r="R1182" s="1">
        <v>402.37830000000002</v>
      </c>
      <c r="S1182" s="1">
        <v>448.22089999999997</v>
      </c>
      <c r="V1182" s="1">
        <v>308.90780000000001</v>
      </c>
      <c r="W1182" s="1"/>
      <c r="X1182" s="1">
        <v>261.56659999999999</v>
      </c>
      <c r="Y1182" s="1">
        <v>379.916</v>
      </c>
      <c r="Z1182" s="1">
        <v>575.87519999999995</v>
      </c>
      <c r="AA1182" s="1">
        <v>363.84339999999997</v>
      </c>
      <c r="AB1182" s="1">
        <v>427.04039999999998</v>
      </c>
      <c r="AC1182" s="1">
        <v>513.99509999999998</v>
      </c>
    </row>
    <row r="1183" spans="4:29" x14ac:dyDescent="0.25">
      <c r="D1183" s="3">
        <v>729.68669999999997</v>
      </c>
      <c r="E1183" s="3"/>
      <c r="F1183" s="3">
        <v>606.31610000000001</v>
      </c>
      <c r="G1183" s="3">
        <v>585.31539999999995</v>
      </c>
      <c r="H1183" s="3">
        <v>563.01379999999995</v>
      </c>
      <c r="I1183" s="3">
        <v>368.9615</v>
      </c>
      <c r="L1183" s="1">
        <v>233.65729999999999</v>
      </c>
      <c r="M1183" s="1"/>
      <c r="N1183" s="1">
        <v>423.8954</v>
      </c>
      <c r="O1183" s="1">
        <v>362.64010000000002</v>
      </c>
      <c r="P1183" s="1">
        <v>415.60910000000001</v>
      </c>
      <c r="Q1183" s="1">
        <v>855.54870000000005</v>
      </c>
      <c r="R1183" s="1">
        <v>339.1506</v>
      </c>
      <c r="S1183" s="1">
        <v>598.07079999999996</v>
      </c>
      <c r="V1183" s="1">
        <v>275.52140000000003</v>
      </c>
      <c r="W1183" s="1"/>
      <c r="X1183" s="1">
        <v>287.12400000000002</v>
      </c>
      <c r="Y1183" s="1">
        <v>314.78969999999998</v>
      </c>
      <c r="Z1183" s="1">
        <v>411.60829999999999</v>
      </c>
      <c r="AA1183" s="1">
        <v>360.90379999999999</v>
      </c>
      <c r="AB1183" s="1">
        <v>307.46210000000002</v>
      </c>
      <c r="AC1183" s="1">
        <v>631.03549999999996</v>
      </c>
    </row>
    <row r="1184" spans="4:29" x14ac:dyDescent="0.25">
      <c r="D1184" s="3">
        <v>384.32220000000001</v>
      </c>
      <c r="E1184" s="3"/>
      <c r="F1184" s="3">
        <v>498.53609999999998</v>
      </c>
      <c r="G1184" s="3">
        <v>656.09379999999999</v>
      </c>
      <c r="H1184" s="3">
        <v>376.69189999999998</v>
      </c>
      <c r="I1184" s="3">
        <v>847.00760000000002</v>
      </c>
      <c r="L1184" s="1">
        <v>442.80619999999999</v>
      </c>
      <c r="M1184" s="1"/>
      <c r="N1184" s="1">
        <v>445.1105</v>
      </c>
      <c r="O1184" s="1">
        <v>270.60809999999998</v>
      </c>
      <c r="P1184" s="1">
        <v>586.55740000000003</v>
      </c>
      <c r="Q1184" s="1">
        <v>284.40719999999999</v>
      </c>
      <c r="R1184" s="1">
        <v>409.68020000000001</v>
      </c>
      <c r="S1184" s="1">
        <v>518.19389999999999</v>
      </c>
      <c r="V1184" s="1">
        <v>223.16069999999999</v>
      </c>
      <c r="W1184" s="1"/>
      <c r="X1184" s="1">
        <v>311.55709999999999</v>
      </c>
      <c r="Y1184" s="1">
        <v>289.9615</v>
      </c>
      <c r="Z1184" s="1">
        <v>500.1293</v>
      </c>
      <c r="AA1184" s="1">
        <v>420.86970000000002</v>
      </c>
      <c r="AB1184" s="1">
        <v>350.47239999999999</v>
      </c>
      <c r="AC1184" s="1">
        <v>463.21809999999999</v>
      </c>
    </row>
    <row r="1185" spans="4:29" x14ac:dyDescent="0.25">
      <c r="D1185" s="3">
        <v>585.50729999999999</v>
      </c>
      <c r="E1185" s="3"/>
      <c r="F1185" s="3">
        <v>662.38589999999999</v>
      </c>
      <c r="G1185" s="3">
        <v>430.13440000000003</v>
      </c>
      <c r="H1185" s="3">
        <v>427.96710000000002</v>
      </c>
      <c r="I1185" s="3">
        <v>506.565</v>
      </c>
      <c r="L1185" s="1">
        <v>265.875</v>
      </c>
      <c r="M1185" s="1"/>
      <c r="N1185" s="1">
        <v>395.95569999999998</v>
      </c>
      <c r="O1185" s="1">
        <v>314.86959999999999</v>
      </c>
      <c r="P1185" s="1">
        <v>534.19860000000006</v>
      </c>
      <c r="Q1185" s="1">
        <v>964.46960000000001</v>
      </c>
      <c r="R1185" s="1">
        <v>546.4837</v>
      </c>
      <c r="S1185" s="1">
        <v>492.4862</v>
      </c>
      <c r="V1185" s="1">
        <v>285.40730000000002</v>
      </c>
      <c r="W1185" s="1"/>
      <c r="X1185" s="1">
        <v>275.35250000000002</v>
      </c>
      <c r="Y1185" s="1">
        <v>387.8938</v>
      </c>
      <c r="Z1185" s="1">
        <v>506.89769999999999</v>
      </c>
      <c r="AA1185" s="1">
        <v>669.93299999999999</v>
      </c>
      <c r="AB1185" s="1">
        <v>383.93279999999999</v>
      </c>
      <c r="AC1185" s="1">
        <v>528.19090000000006</v>
      </c>
    </row>
    <row r="1186" spans="4:29" x14ac:dyDescent="0.25">
      <c r="D1186" s="3">
        <v>625.45259999999996</v>
      </c>
      <c r="E1186" s="3"/>
      <c r="F1186" s="3">
        <v>409.79039999999998</v>
      </c>
      <c r="G1186" s="3">
        <v>705.16930000000002</v>
      </c>
      <c r="H1186" s="3">
        <v>475.69959999999998</v>
      </c>
      <c r="I1186" s="3">
        <v>463.14150000000001</v>
      </c>
      <c r="L1186" s="1">
        <v>303.7577</v>
      </c>
      <c r="M1186" s="1"/>
      <c r="N1186" s="1">
        <v>283.57119999999998</v>
      </c>
      <c r="O1186" s="1">
        <v>260.73970000000003</v>
      </c>
      <c r="P1186" s="1">
        <v>368.59109999999998</v>
      </c>
      <c r="Q1186" s="1">
        <v>513.55849999999998</v>
      </c>
      <c r="R1186" s="1">
        <v>311.23419999999999</v>
      </c>
      <c r="S1186" s="1">
        <v>484.67380000000003</v>
      </c>
      <c r="V1186" s="1">
        <v>282.21159999999998</v>
      </c>
      <c r="W1186" s="1"/>
      <c r="X1186" s="1">
        <v>266.61450000000002</v>
      </c>
      <c r="Y1186" s="1">
        <v>279.48340000000002</v>
      </c>
      <c r="Z1186" s="1">
        <v>459.9864</v>
      </c>
      <c r="AA1186" s="1">
        <v>362.98180000000002</v>
      </c>
      <c r="AB1186" s="1">
        <v>251.8467</v>
      </c>
      <c r="AC1186" s="1">
        <v>442.08460000000002</v>
      </c>
    </row>
    <row r="1187" spans="4:29" x14ac:dyDescent="0.25">
      <c r="D1187" s="3">
        <v>508.23219999999998</v>
      </c>
      <c r="E1187" s="3"/>
      <c r="F1187" s="3">
        <v>699.78359999999998</v>
      </c>
      <c r="G1187" s="3">
        <v>539.31060000000002</v>
      </c>
      <c r="H1187" s="3">
        <v>407.94979999999998</v>
      </c>
      <c r="I1187" s="3">
        <v>633.53499999999997</v>
      </c>
      <c r="L1187" s="1">
        <v>467.98809999999997</v>
      </c>
      <c r="M1187" s="1"/>
      <c r="N1187" s="1">
        <v>362.47710000000001</v>
      </c>
      <c r="O1187" s="1">
        <v>269.69229999999999</v>
      </c>
      <c r="P1187" s="1">
        <v>518.95749999999998</v>
      </c>
      <c r="Q1187" s="1">
        <v>515.42570000000001</v>
      </c>
      <c r="R1187" s="1">
        <v>408.13209999999998</v>
      </c>
      <c r="S1187" s="1">
        <v>697.69159999999999</v>
      </c>
      <c r="V1187" s="1">
        <v>231.88319999999999</v>
      </c>
      <c r="W1187" s="1"/>
      <c r="X1187" s="1">
        <v>292.44040000000001</v>
      </c>
      <c r="Y1187" s="1">
        <v>302.86250000000001</v>
      </c>
      <c r="Z1187" s="1">
        <v>353.49900000000002</v>
      </c>
      <c r="AA1187" s="1">
        <v>295.99369999999999</v>
      </c>
      <c r="AB1187" s="1">
        <v>412.12619999999998</v>
      </c>
      <c r="AC1187" s="1">
        <v>508.43709999999999</v>
      </c>
    </row>
    <row r="1188" spans="4:29" x14ac:dyDescent="0.25">
      <c r="D1188" s="3">
        <v>575.58219999999994</v>
      </c>
      <c r="E1188" s="3"/>
      <c r="F1188" s="3">
        <v>418.4162</v>
      </c>
      <c r="G1188" s="3">
        <v>605.47270000000003</v>
      </c>
      <c r="H1188" s="3">
        <v>489.58350000000002</v>
      </c>
      <c r="I1188" s="3">
        <v>632.32950000000005</v>
      </c>
      <c r="L1188" s="1">
        <v>266.57369999999997</v>
      </c>
      <c r="M1188" s="1"/>
      <c r="N1188" s="1">
        <v>379.19979999999998</v>
      </c>
      <c r="O1188" s="1">
        <v>311.47590000000002</v>
      </c>
      <c r="P1188" s="1">
        <v>502.93790000000001</v>
      </c>
      <c r="Q1188" s="1">
        <v>622.26599999999996</v>
      </c>
      <c r="R1188" s="1">
        <v>507.13679999999999</v>
      </c>
      <c r="S1188" s="1">
        <v>463.43329999999997</v>
      </c>
      <c r="V1188" s="1">
        <v>270.75479999999999</v>
      </c>
      <c r="W1188" s="1"/>
      <c r="X1188" s="1">
        <v>277.05130000000003</v>
      </c>
      <c r="Y1188" s="1">
        <v>279.23039999999997</v>
      </c>
      <c r="Z1188" s="1">
        <v>593.68370000000004</v>
      </c>
      <c r="AA1188" s="1">
        <v>384.29219999999998</v>
      </c>
      <c r="AB1188" s="1">
        <v>403.09769999999997</v>
      </c>
      <c r="AC1188" s="1">
        <v>760.93399999999997</v>
      </c>
    </row>
    <row r="1189" spans="4:29" x14ac:dyDescent="0.25">
      <c r="D1189" s="3">
        <v>303.97320000000002</v>
      </c>
      <c r="E1189" s="3"/>
      <c r="F1189" s="3">
        <v>513.37329999999997</v>
      </c>
      <c r="G1189" s="3">
        <v>610.24270000000001</v>
      </c>
      <c r="H1189" s="3">
        <v>368.66289999999998</v>
      </c>
      <c r="I1189" s="3">
        <v>463.94240000000002</v>
      </c>
      <c r="L1189" s="1">
        <v>285.37110000000001</v>
      </c>
      <c r="M1189" s="1"/>
      <c r="N1189" s="1">
        <v>255.41220000000001</v>
      </c>
      <c r="O1189" s="1">
        <v>323.86619999999999</v>
      </c>
      <c r="P1189" s="1">
        <v>382.91789999999997</v>
      </c>
      <c r="Q1189" s="1">
        <v>465.18180000000001</v>
      </c>
      <c r="R1189" s="1">
        <v>605.17190000000005</v>
      </c>
      <c r="S1189" s="1">
        <v>472.6266</v>
      </c>
      <c r="V1189" s="1">
        <v>261.75189999999998</v>
      </c>
      <c r="W1189" s="1"/>
      <c r="X1189" s="1">
        <v>300.70159999999998</v>
      </c>
      <c r="Y1189" s="1">
        <v>381.01839999999999</v>
      </c>
      <c r="Z1189" s="1">
        <v>506.03870000000001</v>
      </c>
      <c r="AA1189" s="1">
        <v>415.95659999999998</v>
      </c>
      <c r="AB1189" s="1">
        <v>340.76979999999998</v>
      </c>
      <c r="AC1189" s="1">
        <v>446.61</v>
      </c>
    </row>
    <row r="1190" spans="4:29" x14ac:dyDescent="0.25">
      <c r="D1190" s="3">
        <v>329.28769999999997</v>
      </c>
      <c r="E1190" s="3"/>
      <c r="F1190" s="3">
        <v>574.23620000000005</v>
      </c>
      <c r="G1190" s="3">
        <v>740.08519999999999</v>
      </c>
      <c r="H1190" s="3">
        <v>384.61649999999997</v>
      </c>
      <c r="I1190" s="3">
        <v>294.4083</v>
      </c>
      <c r="L1190" s="1">
        <v>286.22930000000002</v>
      </c>
      <c r="M1190" s="1"/>
      <c r="N1190" s="1">
        <v>247.34719999999999</v>
      </c>
      <c r="O1190" s="1">
        <v>311.19229999999999</v>
      </c>
      <c r="P1190" s="1">
        <v>763.90160000000003</v>
      </c>
      <c r="Q1190" s="1">
        <v>484.45679999999999</v>
      </c>
      <c r="R1190" s="1">
        <v>460.1465</v>
      </c>
      <c r="S1190" s="1">
        <v>373.84870000000001</v>
      </c>
      <c r="V1190" s="1">
        <v>263.40350000000001</v>
      </c>
      <c r="W1190" s="1"/>
      <c r="X1190" s="1">
        <v>296.89</v>
      </c>
      <c r="Y1190" s="1">
        <v>473.98790000000002</v>
      </c>
      <c r="Z1190" s="1">
        <v>411.05509999999998</v>
      </c>
      <c r="AA1190" s="1">
        <v>432.5659</v>
      </c>
      <c r="AB1190" s="1">
        <v>410.27179999999998</v>
      </c>
      <c r="AC1190" s="1">
        <v>725.78240000000005</v>
      </c>
    </row>
    <row r="1191" spans="4:29" x14ac:dyDescent="0.25">
      <c r="D1191" s="3">
        <v>582.5027</v>
      </c>
      <c r="E1191" s="3"/>
      <c r="F1191" s="3">
        <v>430.25240000000002</v>
      </c>
      <c r="G1191" s="3">
        <v>704.08249999999998</v>
      </c>
      <c r="H1191" s="3">
        <v>461.98099999999999</v>
      </c>
      <c r="I1191" s="3">
        <v>518.6268</v>
      </c>
      <c r="L1191" s="1">
        <v>297.39049999999997</v>
      </c>
      <c r="M1191" s="1"/>
      <c r="N1191" s="1">
        <v>284.38569999999999</v>
      </c>
      <c r="O1191" s="1">
        <v>377.30500000000001</v>
      </c>
      <c r="P1191" s="1">
        <v>870.10249999999996</v>
      </c>
      <c r="Q1191" s="1">
        <v>795.12059999999997</v>
      </c>
      <c r="R1191" s="1">
        <v>382.37909999999999</v>
      </c>
      <c r="S1191" s="1">
        <v>328.6524</v>
      </c>
      <c r="V1191" s="1">
        <v>237.6396</v>
      </c>
      <c r="W1191" s="1"/>
      <c r="X1191" s="1">
        <v>301.41919999999999</v>
      </c>
      <c r="Y1191" s="1">
        <v>252.5059</v>
      </c>
      <c r="Z1191" s="1">
        <v>331.02640000000002</v>
      </c>
      <c r="AA1191" s="1">
        <v>556.54989999999998</v>
      </c>
      <c r="AB1191" s="1">
        <v>498.51760000000002</v>
      </c>
      <c r="AC1191" s="1">
        <v>412.9357</v>
      </c>
    </row>
    <row r="1192" spans="4:29" x14ac:dyDescent="0.25">
      <c r="D1192" s="3">
        <v>345.87299999999999</v>
      </c>
      <c r="E1192" s="3"/>
      <c r="F1192" s="3">
        <v>651.7133</v>
      </c>
      <c r="G1192" s="3">
        <v>667.30889999999999</v>
      </c>
      <c r="H1192" s="3">
        <v>458.46609999999998</v>
      </c>
      <c r="I1192" s="3">
        <v>495.10539999999997</v>
      </c>
      <c r="L1192" s="1">
        <v>233.20140000000001</v>
      </c>
      <c r="M1192" s="1"/>
      <c r="N1192" s="1">
        <v>357.42770000000002</v>
      </c>
      <c r="O1192" s="1">
        <v>320.26060000000001</v>
      </c>
      <c r="P1192" s="1">
        <v>585.46550000000002</v>
      </c>
      <c r="Q1192" s="1">
        <v>576.10299999999995</v>
      </c>
      <c r="R1192" s="1">
        <v>439.3048</v>
      </c>
      <c r="S1192" s="1">
        <v>350.21949999999998</v>
      </c>
      <c r="V1192" s="1">
        <v>240.27770000000001</v>
      </c>
      <c r="W1192" s="1"/>
      <c r="X1192" s="1">
        <v>347.30599999999998</v>
      </c>
      <c r="Y1192" s="1">
        <v>250.21629999999999</v>
      </c>
      <c r="Z1192" s="1">
        <v>396.98200000000003</v>
      </c>
      <c r="AA1192" s="1">
        <v>525.22379999999998</v>
      </c>
      <c r="AB1192" s="1">
        <v>377.12290000000002</v>
      </c>
      <c r="AC1192" s="1">
        <v>1070.9659999999999</v>
      </c>
    </row>
    <row r="1193" spans="4:29" x14ac:dyDescent="0.25">
      <c r="D1193" s="3">
        <v>383.04259999999999</v>
      </c>
      <c r="E1193" s="3"/>
      <c r="F1193" s="3">
        <v>534.97080000000005</v>
      </c>
      <c r="G1193" s="3">
        <v>587.38570000000004</v>
      </c>
      <c r="H1193" s="3">
        <v>472.9855</v>
      </c>
      <c r="I1193" s="3">
        <v>369.8313</v>
      </c>
      <c r="L1193" s="1">
        <v>239.40119999999999</v>
      </c>
      <c r="M1193" s="1"/>
      <c r="N1193" s="1">
        <v>250.0077</v>
      </c>
      <c r="O1193" s="1">
        <v>559.82979999999998</v>
      </c>
      <c r="P1193" s="1">
        <v>742.7029</v>
      </c>
      <c r="Q1193" s="1">
        <v>653.34939999999995</v>
      </c>
      <c r="R1193" s="1">
        <v>794.55909999999994</v>
      </c>
      <c r="S1193" s="1">
        <v>301.53559999999999</v>
      </c>
      <c r="V1193" s="1">
        <v>251.36089999999999</v>
      </c>
      <c r="W1193" s="1"/>
      <c r="X1193" s="1">
        <v>252.71250000000001</v>
      </c>
      <c r="Y1193" s="1">
        <v>262.72129999999999</v>
      </c>
      <c r="Z1193" s="1">
        <v>360.48719999999997</v>
      </c>
      <c r="AA1193" s="1">
        <v>723.94629999999995</v>
      </c>
      <c r="AB1193" s="1">
        <v>429.41989999999998</v>
      </c>
      <c r="AC1193" s="1">
        <v>541.41399999999999</v>
      </c>
    </row>
    <row r="1194" spans="4:29" x14ac:dyDescent="0.25">
      <c r="D1194" s="3">
        <v>389.4588</v>
      </c>
      <c r="E1194" s="3"/>
      <c r="F1194" s="3">
        <v>443.35719999999998</v>
      </c>
      <c r="G1194" s="3">
        <v>585.05769999999995</v>
      </c>
      <c r="H1194" s="3">
        <v>370.27120000000002</v>
      </c>
      <c r="I1194" s="3">
        <v>379.67410000000001</v>
      </c>
      <c r="L1194" s="1">
        <v>247.11410000000001</v>
      </c>
      <c r="M1194" s="1"/>
      <c r="N1194" s="1">
        <v>250.71129999999999</v>
      </c>
      <c r="O1194" s="1">
        <v>372.66579999999999</v>
      </c>
      <c r="P1194" s="1">
        <v>405.34690000000001</v>
      </c>
      <c r="Q1194" s="1">
        <v>580.81269999999995</v>
      </c>
      <c r="R1194" s="1">
        <v>495.6551</v>
      </c>
      <c r="S1194" s="1">
        <v>370.87430000000001</v>
      </c>
      <c r="V1194" s="1">
        <v>261.70920000000001</v>
      </c>
      <c r="W1194" s="1"/>
      <c r="X1194" s="1">
        <v>252.18219999999999</v>
      </c>
      <c r="Y1194" s="1">
        <v>330.51220000000001</v>
      </c>
      <c r="Z1194" s="1">
        <v>436.22019999999998</v>
      </c>
      <c r="AA1194" s="1">
        <v>725.6943</v>
      </c>
      <c r="AB1194" s="1">
        <v>404.89330000000001</v>
      </c>
      <c r="AC1194" s="1">
        <v>554.34270000000004</v>
      </c>
    </row>
    <row r="1195" spans="4:29" x14ac:dyDescent="0.25">
      <c r="D1195" s="3">
        <v>328.10140000000001</v>
      </c>
      <c r="E1195" s="3"/>
      <c r="F1195" s="3">
        <v>588.87159999999994</v>
      </c>
      <c r="G1195" s="3">
        <v>500.1909</v>
      </c>
      <c r="H1195" s="3">
        <v>587.02769999999998</v>
      </c>
      <c r="I1195" s="3">
        <v>409.0428</v>
      </c>
      <c r="L1195" s="1">
        <v>317.71120000000002</v>
      </c>
      <c r="M1195" s="1"/>
      <c r="N1195" s="1">
        <v>339.20800000000003</v>
      </c>
      <c r="O1195" s="1">
        <v>252.39590000000001</v>
      </c>
      <c r="P1195" s="1">
        <v>612.43420000000003</v>
      </c>
      <c r="Q1195" s="1">
        <v>766.72209999999995</v>
      </c>
      <c r="R1195" s="1">
        <v>261.64429999999999</v>
      </c>
      <c r="S1195" s="1">
        <v>461.53859999999997</v>
      </c>
      <c r="V1195" s="1">
        <v>258.73090000000002</v>
      </c>
      <c r="W1195" s="1"/>
      <c r="X1195" s="1">
        <v>326.75</v>
      </c>
      <c r="Y1195" s="1">
        <v>251.0539</v>
      </c>
      <c r="Z1195" s="1">
        <v>322.94819999999999</v>
      </c>
      <c r="AA1195" s="1">
        <v>472.12799999999999</v>
      </c>
      <c r="AB1195" s="1">
        <v>369.88119999999998</v>
      </c>
      <c r="AC1195" s="1">
        <v>362.3673</v>
      </c>
    </row>
    <row r="1196" spans="4:29" x14ac:dyDescent="0.25">
      <c r="D1196" s="3">
        <v>340.1712</v>
      </c>
      <c r="E1196" s="3"/>
      <c r="F1196" s="3">
        <v>531.22839999999997</v>
      </c>
      <c r="G1196" s="3">
        <v>541.59760000000006</v>
      </c>
      <c r="H1196" s="3">
        <v>366.0249</v>
      </c>
      <c r="I1196" s="3">
        <v>767.40200000000004</v>
      </c>
      <c r="L1196" s="1">
        <v>233.9847</v>
      </c>
      <c r="M1196" s="1"/>
      <c r="N1196" s="1">
        <v>330.42770000000002</v>
      </c>
      <c r="O1196" s="1">
        <v>273.7473</v>
      </c>
      <c r="P1196" s="1">
        <v>543.74</v>
      </c>
      <c r="Q1196" s="1">
        <v>670.17719999999997</v>
      </c>
      <c r="R1196" s="1">
        <v>295.5754</v>
      </c>
      <c r="S1196" s="1">
        <v>494.36309999999997</v>
      </c>
      <c r="V1196" s="1">
        <v>370.84370000000001</v>
      </c>
      <c r="W1196" s="1"/>
      <c r="X1196" s="1">
        <v>317.01060000000001</v>
      </c>
      <c r="Y1196" s="1">
        <v>279.67700000000002</v>
      </c>
      <c r="Z1196" s="1">
        <v>415.39060000000001</v>
      </c>
      <c r="AA1196" s="1">
        <v>381.50229999999999</v>
      </c>
      <c r="AB1196" s="1">
        <v>291.35489999999999</v>
      </c>
      <c r="AC1196" s="1">
        <v>402.00810000000001</v>
      </c>
    </row>
    <row r="1197" spans="4:29" x14ac:dyDescent="0.25">
      <c r="D1197" s="3">
        <v>548.46429999999998</v>
      </c>
      <c r="E1197" s="3"/>
      <c r="F1197" s="3">
        <v>619.4212</v>
      </c>
      <c r="G1197" s="3">
        <v>557.97900000000004</v>
      </c>
      <c r="H1197" s="3">
        <v>515.2002</v>
      </c>
      <c r="I1197" s="3">
        <v>728.91679999999997</v>
      </c>
      <c r="L1197" s="1">
        <v>269.49950000000001</v>
      </c>
      <c r="M1197" s="1"/>
      <c r="N1197" s="1">
        <v>627.84199999999998</v>
      </c>
      <c r="O1197" s="1">
        <v>292.95620000000002</v>
      </c>
      <c r="P1197" s="1">
        <v>681.96519999999998</v>
      </c>
      <c r="Q1197" s="1">
        <v>461.4452</v>
      </c>
      <c r="R1197" s="1">
        <v>720.92409999999995</v>
      </c>
      <c r="S1197" s="1">
        <v>523.96749999999997</v>
      </c>
      <c r="V1197" s="1">
        <v>271.87209999999999</v>
      </c>
      <c r="W1197" s="1"/>
      <c r="X1197" s="1">
        <v>320.95699999999999</v>
      </c>
      <c r="Y1197" s="1">
        <v>293.66860000000003</v>
      </c>
      <c r="Z1197" s="1">
        <v>334.38830000000002</v>
      </c>
      <c r="AA1197" s="1">
        <v>353.74939999999998</v>
      </c>
      <c r="AB1197" s="1">
        <v>494.03219999999999</v>
      </c>
      <c r="AC1197" s="1">
        <v>634.19870000000003</v>
      </c>
    </row>
    <row r="1198" spans="4:29" x14ac:dyDescent="0.25">
      <c r="D1198" s="3">
        <v>565.92489999999998</v>
      </c>
      <c r="E1198" s="3"/>
      <c r="F1198" s="3">
        <v>606.04070000000002</v>
      </c>
      <c r="G1198" s="3">
        <v>783.14070000000004</v>
      </c>
      <c r="H1198" s="3">
        <v>508.54320000000001</v>
      </c>
      <c r="I1198" s="3">
        <v>351.2242</v>
      </c>
      <c r="L1198" s="1">
        <v>240.90690000000001</v>
      </c>
      <c r="M1198" s="1"/>
      <c r="N1198" s="1">
        <v>277.09050000000002</v>
      </c>
      <c r="O1198" s="1">
        <v>266.74430000000001</v>
      </c>
      <c r="P1198" s="1">
        <v>653.94910000000004</v>
      </c>
      <c r="Q1198" s="1">
        <v>433.75569999999999</v>
      </c>
      <c r="R1198" s="1">
        <v>507.1284</v>
      </c>
      <c r="S1198" s="1">
        <v>456.78609999999998</v>
      </c>
      <c r="V1198" s="1">
        <v>341.98059999999998</v>
      </c>
      <c r="W1198" s="1"/>
      <c r="X1198" s="1">
        <v>273.70659999999998</v>
      </c>
      <c r="Y1198" s="1">
        <v>288.2681</v>
      </c>
      <c r="Z1198" s="1">
        <v>382.65640000000002</v>
      </c>
      <c r="AA1198" s="1">
        <v>421.6395</v>
      </c>
      <c r="AB1198" s="1">
        <v>406.5043</v>
      </c>
      <c r="AC1198" s="1">
        <v>558.15009999999995</v>
      </c>
    </row>
    <row r="1199" spans="4:29" x14ac:dyDescent="0.25">
      <c r="D1199" s="3">
        <v>556.00080000000003</v>
      </c>
      <c r="E1199" s="3"/>
      <c r="F1199" s="3">
        <v>594.96910000000003</v>
      </c>
      <c r="G1199" s="3">
        <v>925.63689999999997</v>
      </c>
      <c r="H1199" s="3">
        <v>398.86500000000001</v>
      </c>
      <c r="I1199" s="3">
        <v>476.08620000000002</v>
      </c>
      <c r="L1199" s="1">
        <v>247.02119999999999</v>
      </c>
      <c r="M1199" s="1"/>
      <c r="N1199" s="1">
        <v>356.10629999999998</v>
      </c>
      <c r="O1199" s="1">
        <v>254.10130000000001</v>
      </c>
      <c r="P1199" s="1">
        <v>311.43329999999997</v>
      </c>
      <c r="Q1199" s="1">
        <v>669.09810000000004</v>
      </c>
      <c r="R1199" s="1">
        <v>489.19709999999998</v>
      </c>
      <c r="S1199" s="1">
        <v>1125.4860000000001</v>
      </c>
      <c r="V1199" s="1">
        <v>255.61840000000001</v>
      </c>
      <c r="W1199" s="1"/>
      <c r="X1199" s="1">
        <v>321.61700000000002</v>
      </c>
      <c r="Y1199" s="1">
        <v>355.13499999999999</v>
      </c>
      <c r="Z1199" s="1">
        <v>644.88800000000003</v>
      </c>
      <c r="AA1199" s="1">
        <v>408.17169999999999</v>
      </c>
      <c r="AB1199" s="1">
        <v>310.64600000000002</v>
      </c>
      <c r="AC1199" s="1">
        <v>425.62639999999999</v>
      </c>
    </row>
    <row r="1200" spans="4:29" x14ac:dyDescent="0.25">
      <c r="D1200" s="3">
        <v>348.60059999999999</v>
      </c>
      <c r="E1200" s="3"/>
      <c r="F1200" s="3">
        <v>522.25170000000003</v>
      </c>
      <c r="G1200" s="3">
        <v>541.76289999999995</v>
      </c>
      <c r="H1200" s="3">
        <v>539.05889999999999</v>
      </c>
      <c r="I1200" s="3">
        <v>650.18920000000003</v>
      </c>
      <c r="L1200" s="1">
        <v>310.13920000000002</v>
      </c>
      <c r="M1200" s="1"/>
      <c r="N1200" s="1">
        <v>392.67169999999999</v>
      </c>
      <c r="O1200" s="1">
        <v>409.19639999999998</v>
      </c>
      <c r="P1200" s="1">
        <v>460.65129999999999</v>
      </c>
      <c r="Q1200" s="1">
        <v>459.10520000000002</v>
      </c>
      <c r="R1200" s="1">
        <v>725.97550000000001</v>
      </c>
      <c r="S1200" s="1">
        <v>534.7998</v>
      </c>
      <c r="V1200" s="1">
        <v>250.11920000000001</v>
      </c>
      <c r="W1200" s="1"/>
      <c r="X1200" s="1">
        <v>274.11160000000001</v>
      </c>
      <c r="Y1200" s="1">
        <v>456.19380000000001</v>
      </c>
      <c r="Z1200" s="1">
        <v>494.47550000000001</v>
      </c>
      <c r="AA1200" s="1">
        <v>404.28620000000001</v>
      </c>
      <c r="AB1200" s="1">
        <v>346.26459999999997</v>
      </c>
      <c r="AC1200" s="1">
        <v>558.5992</v>
      </c>
    </row>
    <row r="1201" spans="4:29" x14ac:dyDescent="0.25">
      <c r="D1201" s="3">
        <v>687.21939999999995</v>
      </c>
      <c r="E1201" s="3"/>
      <c r="F1201" s="3">
        <v>683.23950000000002</v>
      </c>
      <c r="G1201" s="3">
        <v>592.41409999999996</v>
      </c>
      <c r="H1201" s="3">
        <v>507.00549999999998</v>
      </c>
      <c r="I1201" s="3">
        <v>552.83529999999996</v>
      </c>
      <c r="L1201" s="1">
        <v>277.40320000000003</v>
      </c>
      <c r="M1201" s="1"/>
      <c r="N1201" s="1">
        <v>356.4076</v>
      </c>
      <c r="O1201" s="1">
        <v>428.71879999999999</v>
      </c>
      <c r="P1201" s="1">
        <v>590.69590000000005</v>
      </c>
      <c r="Q1201" s="1">
        <v>852.8211</v>
      </c>
      <c r="R1201" s="1">
        <v>447.62709999999998</v>
      </c>
      <c r="S1201" s="1">
        <v>600.67999999999995</v>
      </c>
      <c r="V1201" s="1">
        <v>381.78949999999998</v>
      </c>
      <c r="W1201" s="1"/>
      <c r="X1201" s="1">
        <v>345.84410000000003</v>
      </c>
      <c r="Y1201" s="1">
        <v>339.71420000000001</v>
      </c>
      <c r="Z1201" s="1">
        <v>552.90279999999996</v>
      </c>
      <c r="AA1201" s="1">
        <v>351.31330000000003</v>
      </c>
      <c r="AB1201" s="1">
        <v>638.69849999999997</v>
      </c>
      <c r="AC1201" s="1">
        <v>704.84929999999997</v>
      </c>
    </row>
    <row r="1202" spans="4:29" x14ac:dyDescent="0.25">
      <c r="D1202" s="3">
        <v>645.03819999999996</v>
      </c>
      <c r="E1202" s="3"/>
      <c r="F1202" s="3">
        <v>583.49829999999997</v>
      </c>
      <c r="G1202" s="3">
        <v>459.60289999999998</v>
      </c>
      <c r="H1202" s="3">
        <v>453.01650000000001</v>
      </c>
      <c r="I1202" s="3">
        <v>619.68830000000003</v>
      </c>
      <c r="L1202" s="1">
        <v>266.90690000000001</v>
      </c>
      <c r="M1202" s="1"/>
      <c r="N1202" s="1">
        <v>644.84360000000004</v>
      </c>
      <c r="O1202" s="1">
        <v>335.92419999999998</v>
      </c>
      <c r="P1202" s="1">
        <v>341.06920000000002</v>
      </c>
      <c r="Q1202" s="1">
        <v>676.3596</v>
      </c>
      <c r="R1202" s="1">
        <v>382.61880000000002</v>
      </c>
      <c r="S1202" s="1">
        <v>594.52329999999995</v>
      </c>
      <c r="V1202" s="1">
        <v>344.54559999999998</v>
      </c>
      <c r="W1202" s="1"/>
      <c r="X1202" s="1">
        <v>295.10860000000002</v>
      </c>
      <c r="Y1202" s="1">
        <v>411.90820000000002</v>
      </c>
      <c r="Z1202" s="1">
        <v>399.7697</v>
      </c>
      <c r="AA1202" s="1">
        <v>491.20010000000002</v>
      </c>
      <c r="AB1202" s="1">
        <v>261.52589999999998</v>
      </c>
      <c r="AC1202" s="1">
        <v>302.39760000000001</v>
      </c>
    </row>
    <row r="1203" spans="4:29" x14ac:dyDescent="0.25">
      <c r="D1203" s="3">
        <v>427.70209999999997</v>
      </c>
      <c r="E1203" s="3"/>
      <c r="F1203" s="3">
        <v>607.46209999999996</v>
      </c>
      <c r="G1203" s="3">
        <v>867.18129999999996</v>
      </c>
      <c r="H1203" s="3">
        <v>573.93290000000002</v>
      </c>
      <c r="I1203" s="3">
        <v>681.40650000000005</v>
      </c>
      <c r="L1203" s="1">
        <v>245.44540000000001</v>
      </c>
      <c r="M1203" s="1"/>
      <c r="N1203" s="1">
        <v>424.07850000000002</v>
      </c>
      <c r="O1203" s="1">
        <v>265.24889999999999</v>
      </c>
      <c r="P1203" s="1">
        <v>450.77170000000001</v>
      </c>
      <c r="Q1203" s="1">
        <v>702.86689999999999</v>
      </c>
      <c r="R1203" s="1">
        <v>359.87540000000001</v>
      </c>
      <c r="S1203" s="1">
        <v>638.77250000000004</v>
      </c>
      <c r="V1203" s="1">
        <v>291.72149999999999</v>
      </c>
      <c r="W1203" s="1"/>
      <c r="X1203" s="1">
        <v>364.02589999999998</v>
      </c>
      <c r="Y1203" s="1">
        <v>362.58210000000003</v>
      </c>
      <c r="Z1203" s="1">
        <v>459.51799999999997</v>
      </c>
      <c r="AA1203" s="1">
        <v>456.37569999999999</v>
      </c>
      <c r="AB1203" s="1">
        <v>331.17919999999998</v>
      </c>
      <c r="AC1203" s="1">
        <v>661.45830000000001</v>
      </c>
    </row>
    <row r="1204" spans="4:29" x14ac:dyDescent="0.25">
      <c r="D1204" s="3">
        <v>499.72430000000003</v>
      </c>
      <c r="E1204" s="3"/>
      <c r="F1204" s="3">
        <v>498.84070000000003</v>
      </c>
      <c r="G1204" s="3">
        <v>533.63080000000002</v>
      </c>
      <c r="H1204" s="3">
        <v>496.06119999999999</v>
      </c>
      <c r="I1204" s="3">
        <v>642.7568</v>
      </c>
      <c r="L1204" s="1">
        <v>307.21699999999998</v>
      </c>
      <c r="M1204" s="1"/>
      <c r="N1204" s="1">
        <v>347.15960000000001</v>
      </c>
      <c r="O1204" s="1">
        <v>327.76159999999999</v>
      </c>
      <c r="P1204" s="1">
        <v>480.40859999999998</v>
      </c>
      <c r="Q1204" s="1">
        <v>323.62490000000003</v>
      </c>
      <c r="R1204" s="1">
        <v>323.20859999999999</v>
      </c>
      <c r="S1204" s="1">
        <v>360.6576</v>
      </c>
      <c r="V1204" s="1">
        <v>315.29509999999999</v>
      </c>
      <c r="W1204" s="1"/>
      <c r="X1204" s="1">
        <v>274.27530000000002</v>
      </c>
      <c r="Y1204" s="1">
        <v>325.47739999999999</v>
      </c>
      <c r="Z1204" s="1">
        <v>398.65129999999999</v>
      </c>
      <c r="AA1204" s="1">
        <v>470.07260000000002</v>
      </c>
      <c r="AB1204" s="1">
        <v>689.93499999999995</v>
      </c>
      <c r="AC1204" s="1">
        <v>569.51030000000003</v>
      </c>
    </row>
    <row r="1205" spans="4:29" x14ac:dyDescent="0.25">
      <c r="D1205" s="3">
        <v>339.9</v>
      </c>
      <c r="E1205" s="3"/>
      <c r="F1205" s="3">
        <v>699.84010000000001</v>
      </c>
      <c r="G1205" s="3">
        <v>625.77710000000002</v>
      </c>
      <c r="H1205" s="3">
        <v>525.50689999999997</v>
      </c>
      <c r="I1205" s="3">
        <v>734.82590000000005</v>
      </c>
      <c r="L1205" s="1">
        <v>270.42410000000001</v>
      </c>
      <c r="M1205" s="1"/>
      <c r="N1205" s="1">
        <v>365.31729999999999</v>
      </c>
      <c r="O1205" s="1">
        <v>360.20389999999998</v>
      </c>
      <c r="P1205" s="1">
        <v>820.149</v>
      </c>
      <c r="Q1205" s="1">
        <v>421.0607</v>
      </c>
      <c r="R1205" s="1">
        <v>546.34050000000002</v>
      </c>
      <c r="S1205" s="1">
        <v>688.09090000000003</v>
      </c>
      <c r="V1205" s="1">
        <v>268.15940000000001</v>
      </c>
      <c r="W1205" s="1"/>
      <c r="X1205" s="1">
        <v>289.49619999999999</v>
      </c>
      <c r="Y1205" s="1">
        <v>264.79880000000003</v>
      </c>
      <c r="Z1205" s="1">
        <v>420.44170000000003</v>
      </c>
      <c r="AA1205" s="1">
        <v>314.36559999999997</v>
      </c>
      <c r="AB1205" s="1">
        <v>397.17950000000002</v>
      </c>
      <c r="AC1205" s="1">
        <v>551.6114</v>
      </c>
    </row>
    <row r="1206" spans="4:29" x14ac:dyDescent="0.25">
      <c r="D1206" s="3">
        <v>500.61020000000002</v>
      </c>
      <c r="E1206" s="3"/>
      <c r="F1206" s="3">
        <v>695.82119999999998</v>
      </c>
      <c r="G1206" s="3">
        <v>795.24649999999997</v>
      </c>
      <c r="H1206" s="3">
        <v>325.14780000000002</v>
      </c>
      <c r="I1206" s="3">
        <v>540.65599999999995</v>
      </c>
      <c r="L1206" s="1">
        <v>308.8546</v>
      </c>
      <c r="M1206" s="1"/>
      <c r="N1206" s="1">
        <v>384.23140000000001</v>
      </c>
      <c r="O1206" s="1">
        <v>364.8956</v>
      </c>
      <c r="P1206" s="1">
        <v>550.5652</v>
      </c>
      <c r="Q1206" s="1">
        <v>488.78809999999999</v>
      </c>
      <c r="R1206" s="1">
        <v>491.57690000000002</v>
      </c>
      <c r="S1206" s="1">
        <v>371.59359999999998</v>
      </c>
      <c r="V1206" s="1">
        <v>281.7697</v>
      </c>
      <c r="W1206" s="1"/>
      <c r="X1206" s="1">
        <v>314.88600000000002</v>
      </c>
      <c r="Y1206" s="1">
        <v>318.22050000000002</v>
      </c>
      <c r="Z1206" s="1">
        <v>334.27289999999999</v>
      </c>
      <c r="AA1206" s="1">
        <v>499.76749999999998</v>
      </c>
      <c r="AB1206" s="1">
        <v>437.53359999999998</v>
      </c>
      <c r="AC1206" s="1">
        <v>577.56290000000001</v>
      </c>
    </row>
    <row r="1207" spans="4:29" x14ac:dyDescent="0.25">
      <c r="D1207" s="3">
        <v>669.00810000000001</v>
      </c>
      <c r="E1207" s="3"/>
      <c r="F1207" s="3">
        <v>397.12880000000001</v>
      </c>
      <c r="G1207" s="3">
        <v>600.0874</v>
      </c>
      <c r="H1207" s="3">
        <v>684.71280000000002</v>
      </c>
      <c r="I1207" s="3">
        <v>444.20159999999998</v>
      </c>
      <c r="L1207" s="1">
        <v>313.96870000000001</v>
      </c>
      <c r="M1207" s="1"/>
      <c r="N1207" s="1">
        <v>482.6275</v>
      </c>
      <c r="O1207" s="1">
        <v>302.6617</v>
      </c>
      <c r="P1207" s="1">
        <v>656.49120000000005</v>
      </c>
      <c r="Q1207" s="1">
        <v>542.49339999999995</v>
      </c>
      <c r="R1207" s="1">
        <v>559.00599999999997</v>
      </c>
      <c r="S1207" s="1">
        <v>614.07129999999995</v>
      </c>
      <c r="V1207" s="1">
        <v>248.8741</v>
      </c>
      <c r="W1207" s="1"/>
      <c r="X1207" s="1">
        <v>387.9255</v>
      </c>
      <c r="Y1207" s="1">
        <v>536.27909999999997</v>
      </c>
      <c r="Z1207" s="1">
        <v>430.5942</v>
      </c>
      <c r="AA1207" s="1">
        <v>430.6311</v>
      </c>
      <c r="AB1207" s="1">
        <v>335.37270000000001</v>
      </c>
      <c r="AC1207" s="1">
        <v>396.49700000000001</v>
      </c>
    </row>
    <row r="1208" spans="4:29" x14ac:dyDescent="0.25">
      <c r="D1208" s="3">
        <v>295.27449999999999</v>
      </c>
      <c r="E1208" s="3"/>
      <c r="F1208" s="3">
        <v>451.11149999999998</v>
      </c>
      <c r="G1208" s="3">
        <v>708.12459999999999</v>
      </c>
      <c r="H1208" s="3">
        <v>416.05200000000002</v>
      </c>
      <c r="I1208" s="3">
        <v>388.60680000000002</v>
      </c>
      <c r="L1208" s="1">
        <v>272.3254</v>
      </c>
      <c r="M1208" s="1"/>
      <c r="N1208" s="1">
        <v>280.33999999999997</v>
      </c>
      <c r="O1208" s="1">
        <v>276.80059999999997</v>
      </c>
      <c r="P1208" s="1">
        <v>481.76609999999999</v>
      </c>
      <c r="Q1208" s="1">
        <v>542.93309999999997</v>
      </c>
      <c r="R1208" s="1">
        <v>413.608</v>
      </c>
      <c r="S1208" s="1">
        <v>404.06310000000002</v>
      </c>
      <c r="V1208" s="1">
        <v>271.95409999999998</v>
      </c>
      <c r="W1208" s="1"/>
      <c r="X1208" s="1">
        <v>501.03190000000001</v>
      </c>
      <c r="Y1208" s="1">
        <v>280.7029</v>
      </c>
      <c r="Z1208" s="1">
        <v>572.82050000000004</v>
      </c>
      <c r="AA1208" s="1">
        <v>482.59859999999998</v>
      </c>
      <c r="AB1208" s="1">
        <v>626.60289999999998</v>
      </c>
      <c r="AC1208" s="1">
        <v>414.03640000000001</v>
      </c>
    </row>
    <row r="1209" spans="4:29" x14ac:dyDescent="0.25">
      <c r="D1209" s="3">
        <v>324.14859999999999</v>
      </c>
      <c r="E1209" s="3"/>
      <c r="F1209" s="3">
        <v>496.51960000000003</v>
      </c>
      <c r="G1209" s="3">
        <v>775.54750000000001</v>
      </c>
      <c r="H1209" s="3">
        <v>510.44069999999999</v>
      </c>
      <c r="I1209" s="3">
        <v>529.39859999999999</v>
      </c>
      <c r="L1209" s="1">
        <v>273.62479999999999</v>
      </c>
      <c r="M1209" s="1"/>
      <c r="N1209" s="1">
        <v>363.28570000000002</v>
      </c>
      <c r="O1209" s="1">
        <v>359.12240000000003</v>
      </c>
      <c r="P1209" s="1">
        <v>495.55829999999997</v>
      </c>
      <c r="Q1209" s="1">
        <v>731.25149999999996</v>
      </c>
      <c r="R1209" s="1">
        <v>540.42660000000001</v>
      </c>
      <c r="S1209" s="1">
        <v>442.84559999999999</v>
      </c>
      <c r="V1209" s="1">
        <v>299.78140000000002</v>
      </c>
      <c r="W1209" s="1"/>
      <c r="X1209" s="1">
        <v>249.7672</v>
      </c>
      <c r="Y1209" s="1">
        <v>285.36360000000002</v>
      </c>
      <c r="Z1209" s="1">
        <v>437.24250000000001</v>
      </c>
      <c r="AA1209" s="1">
        <v>266.67349999999999</v>
      </c>
      <c r="AB1209" s="1">
        <v>396.13929999999999</v>
      </c>
      <c r="AC1209" s="1">
        <v>379.38049999999998</v>
      </c>
    </row>
    <row r="1210" spans="4:29" x14ac:dyDescent="0.25">
      <c r="D1210" s="3">
        <v>595.02480000000003</v>
      </c>
      <c r="E1210" s="3"/>
      <c r="F1210" s="3">
        <v>685.46029999999996</v>
      </c>
      <c r="G1210" s="3">
        <v>565.47249999999997</v>
      </c>
      <c r="H1210" s="3">
        <v>588.79859999999996</v>
      </c>
      <c r="I1210" s="3">
        <v>346.23090000000002</v>
      </c>
      <c r="L1210" s="1">
        <v>246.62610000000001</v>
      </c>
      <c r="M1210" s="1"/>
      <c r="N1210" s="1">
        <v>510.82760000000002</v>
      </c>
      <c r="O1210" s="1">
        <v>407.27629999999999</v>
      </c>
      <c r="P1210" s="1">
        <v>523.7681</v>
      </c>
      <c r="Q1210" s="1">
        <v>405.4169</v>
      </c>
      <c r="R1210" s="1">
        <v>386.76889999999997</v>
      </c>
      <c r="S1210" s="1">
        <v>420.68</v>
      </c>
      <c r="V1210" s="1">
        <v>259.3929</v>
      </c>
      <c r="W1210" s="1"/>
      <c r="X1210" s="1">
        <v>362.0831</v>
      </c>
      <c r="Y1210" s="1">
        <v>388.435</v>
      </c>
      <c r="Z1210" s="1">
        <v>537.47190000000001</v>
      </c>
      <c r="AA1210" s="1">
        <v>585.46010000000001</v>
      </c>
      <c r="AB1210" s="1">
        <v>379.22699999999998</v>
      </c>
      <c r="AC1210" s="1">
        <v>542.45780000000002</v>
      </c>
    </row>
    <row r="1211" spans="4:29" x14ac:dyDescent="0.25">
      <c r="D1211" s="3">
        <v>376.1019</v>
      </c>
      <c r="E1211" s="3"/>
      <c r="F1211" s="3">
        <v>522.73019999999997</v>
      </c>
      <c r="G1211" s="3">
        <v>525.25279999999998</v>
      </c>
      <c r="H1211" s="3">
        <v>539.63689999999997</v>
      </c>
      <c r="I1211" s="3">
        <v>617.29960000000005</v>
      </c>
      <c r="L1211" s="1">
        <v>322.70339999999999</v>
      </c>
      <c r="M1211" s="1"/>
      <c r="N1211" s="1">
        <v>566.15890000000002</v>
      </c>
      <c r="O1211" s="1">
        <v>267.62740000000002</v>
      </c>
      <c r="P1211" s="1">
        <v>579.1019</v>
      </c>
      <c r="Q1211" s="1">
        <v>608.8954</v>
      </c>
      <c r="R1211" s="1">
        <v>312.774</v>
      </c>
      <c r="S1211" s="1">
        <v>356.8168</v>
      </c>
      <c r="V1211" s="1">
        <v>243.68190000000001</v>
      </c>
      <c r="W1211" s="1"/>
      <c r="X1211" s="1">
        <v>271.5052</v>
      </c>
      <c r="Y1211" s="1">
        <v>292.64460000000003</v>
      </c>
      <c r="Z1211" s="1">
        <v>436.49270000000001</v>
      </c>
      <c r="AA1211" s="1">
        <v>437.73500000000001</v>
      </c>
      <c r="AB1211" s="1">
        <v>389.17070000000001</v>
      </c>
      <c r="AC1211" s="1">
        <v>349.37689999999998</v>
      </c>
    </row>
    <row r="1212" spans="4:29" x14ac:dyDescent="0.25">
      <c r="D1212" s="3">
        <v>528.63459999999998</v>
      </c>
      <c r="E1212" s="3"/>
      <c r="F1212" s="3">
        <v>451.21690000000001</v>
      </c>
      <c r="G1212" s="3">
        <v>516.16750000000002</v>
      </c>
      <c r="H1212" s="3">
        <v>568.18700000000001</v>
      </c>
      <c r="I1212" s="3">
        <v>659.63480000000004</v>
      </c>
      <c r="L1212" s="1">
        <v>314.16210000000001</v>
      </c>
      <c r="M1212" s="1"/>
      <c r="N1212" s="1">
        <v>259.84089999999998</v>
      </c>
      <c r="O1212" s="1">
        <v>520.73889999999994</v>
      </c>
      <c r="P1212" s="1">
        <v>491.99540000000002</v>
      </c>
      <c r="Q1212" s="1">
        <v>650.20079999999996</v>
      </c>
      <c r="R1212" s="1">
        <v>419.50839999999999</v>
      </c>
      <c r="S1212" s="1">
        <v>437.22789999999998</v>
      </c>
      <c r="V1212" s="1">
        <v>271.78160000000003</v>
      </c>
      <c r="W1212" s="1"/>
      <c r="X1212" s="1">
        <v>245.80959999999999</v>
      </c>
      <c r="Y1212" s="1">
        <v>414.09309999999999</v>
      </c>
      <c r="Z1212" s="1">
        <v>296.52429999999998</v>
      </c>
      <c r="AA1212" s="1">
        <v>413.89780000000002</v>
      </c>
      <c r="AB1212" s="1">
        <v>439.10610000000003</v>
      </c>
      <c r="AC1212" s="1">
        <v>445.46319999999997</v>
      </c>
    </row>
    <row r="1213" spans="4:29" x14ac:dyDescent="0.25">
      <c r="D1213" s="3">
        <v>610.82140000000004</v>
      </c>
      <c r="E1213" s="3"/>
      <c r="F1213" s="3">
        <v>706.52790000000005</v>
      </c>
      <c r="G1213" s="3">
        <v>421.04899999999998</v>
      </c>
      <c r="H1213" s="3">
        <v>523.88499999999999</v>
      </c>
      <c r="I1213" s="3">
        <v>787.79579999999999</v>
      </c>
      <c r="L1213" s="1">
        <v>356.81200000000001</v>
      </c>
      <c r="M1213" s="1"/>
      <c r="N1213" s="1">
        <v>289.17720000000003</v>
      </c>
      <c r="O1213" s="1">
        <v>336.91879999999998</v>
      </c>
      <c r="P1213" s="1">
        <v>684.22810000000004</v>
      </c>
      <c r="Q1213" s="1">
        <v>526.55240000000003</v>
      </c>
      <c r="R1213" s="1">
        <v>271.35180000000003</v>
      </c>
      <c r="S1213" s="1">
        <v>230.9633</v>
      </c>
      <c r="V1213" s="1">
        <v>269.95949999999999</v>
      </c>
      <c r="W1213" s="1"/>
      <c r="X1213" s="1">
        <v>377.25069999999999</v>
      </c>
      <c r="Y1213" s="1">
        <v>432.00470000000001</v>
      </c>
      <c r="Z1213" s="1">
        <v>454.46800000000002</v>
      </c>
      <c r="AA1213" s="1">
        <v>484.56740000000002</v>
      </c>
      <c r="AB1213" s="1">
        <v>363.87959999999998</v>
      </c>
      <c r="AC1213" s="1">
        <v>353.21879999999999</v>
      </c>
    </row>
    <row r="1214" spans="4:29" x14ac:dyDescent="0.25">
      <c r="D1214" s="3">
        <v>459.38780000000003</v>
      </c>
      <c r="E1214" s="3"/>
      <c r="F1214" s="3">
        <v>503.51080000000002</v>
      </c>
      <c r="G1214" s="3">
        <v>693.84969999999998</v>
      </c>
      <c r="H1214" s="3">
        <v>437.50659999999999</v>
      </c>
      <c r="I1214" s="3">
        <v>417.52890000000002</v>
      </c>
      <c r="L1214" s="1">
        <v>245.9333</v>
      </c>
      <c r="M1214" s="1"/>
      <c r="N1214" s="1">
        <v>335.61059999999998</v>
      </c>
      <c r="O1214" s="1">
        <v>286.31889999999999</v>
      </c>
      <c r="P1214" s="1">
        <v>618.49189999999999</v>
      </c>
      <c r="Q1214" s="1">
        <v>390.12470000000002</v>
      </c>
      <c r="R1214" s="1">
        <v>373.21010000000001</v>
      </c>
      <c r="S1214" s="1">
        <v>438.88839999999999</v>
      </c>
      <c r="V1214" s="1">
        <v>265.37470000000002</v>
      </c>
      <c r="W1214" s="1"/>
      <c r="X1214" s="1">
        <v>297.25060000000002</v>
      </c>
      <c r="Y1214" s="1">
        <v>258.51119999999997</v>
      </c>
      <c r="Z1214" s="1">
        <v>363.56119999999999</v>
      </c>
      <c r="AA1214" s="1">
        <v>320.76949999999999</v>
      </c>
      <c r="AB1214" s="1">
        <v>426.80540000000002</v>
      </c>
      <c r="AC1214" s="1">
        <v>644.34870000000001</v>
      </c>
    </row>
    <row r="1215" spans="4:29" x14ac:dyDescent="0.25">
      <c r="D1215" s="3">
        <v>416.54919999999998</v>
      </c>
      <c r="E1215" s="3"/>
      <c r="F1215" s="3">
        <v>480.22129999999999</v>
      </c>
      <c r="G1215" s="3">
        <v>704.14750000000004</v>
      </c>
      <c r="H1215" s="3">
        <v>390.9008</v>
      </c>
      <c r="I1215" s="3">
        <v>373.9117</v>
      </c>
      <c r="L1215" s="1">
        <v>337.50220000000002</v>
      </c>
      <c r="M1215" s="1"/>
      <c r="N1215" s="1">
        <v>337.05900000000003</v>
      </c>
      <c r="O1215" s="1">
        <v>290.30599999999998</v>
      </c>
      <c r="P1215" s="1">
        <v>313.52719999999999</v>
      </c>
      <c r="Q1215" s="1">
        <v>556.53840000000002</v>
      </c>
      <c r="R1215" s="1">
        <v>632.43619999999999</v>
      </c>
      <c r="S1215" s="1">
        <v>411.46429999999998</v>
      </c>
      <c r="V1215" s="1">
        <v>243.66220000000001</v>
      </c>
      <c r="W1215" s="1"/>
      <c r="X1215" s="1">
        <v>379.27440000000001</v>
      </c>
      <c r="Y1215" s="1">
        <v>346.88659999999999</v>
      </c>
      <c r="Z1215" s="1">
        <v>383.69130000000001</v>
      </c>
      <c r="AA1215" s="1">
        <v>340.88099999999997</v>
      </c>
      <c r="AB1215" s="1">
        <v>466.25200000000001</v>
      </c>
      <c r="AC1215" s="1">
        <v>418.99220000000003</v>
      </c>
    </row>
    <row r="1216" spans="4:29" x14ac:dyDescent="0.25">
      <c r="D1216" s="3">
        <v>350.81709999999998</v>
      </c>
      <c r="E1216" s="3"/>
      <c r="F1216" s="3">
        <v>463.17869999999999</v>
      </c>
      <c r="G1216" s="3">
        <v>882.16840000000002</v>
      </c>
      <c r="H1216" s="3">
        <v>307.2722</v>
      </c>
      <c r="I1216" s="3">
        <v>779.81119999999999</v>
      </c>
      <c r="L1216" s="1">
        <v>413.36559999999997</v>
      </c>
      <c r="M1216" s="1"/>
      <c r="N1216" s="1">
        <v>327.86869999999999</v>
      </c>
      <c r="O1216" s="1">
        <v>319.8723</v>
      </c>
      <c r="P1216" s="1">
        <v>457.71859999999998</v>
      </c>
      <c r="Q1216" s="1">
        <v>409.78960000000001</v>
      </c>
      <c r="R1216" s="1">
        <v>448.4117</v>
      </c>
      <c r="S1216" s="1">
        <v>399.5471</v>
      </c>
      <c r="V1216" s="1">
        <v>242.464</v>
      </c>
      <c r="W1216" s="1"/>
      <c r="X1216" s="1">
        <v>357.10599999999999</v>
      </c>
      <c r="Y1216" s="1">
        <v>515.80119999999999</v>
      </c>
      <c r="Z1216" s="1">
        <v>496.51650000000001</v>
      </c>
      <c r="AA1216" s="1">
        <v>494.46390000000002</v>
      </c>
      <c r="AB1216" s="1">
        <v>350.1003</v>
      </c>
      <c r="AC1216" s="1">
        <v>359.55369999999999</v>
      </c>
    </row>
    <row r="1217" spans="4:29" x14ac:dyDescent="0.25">
      <c r="D1217" s="3">
        <v>502.80489999999998</v>
      </c>
      <c r="E1217" s="3"/>
      <c r="F1217" s="3">
        <v>592.16759999999999</v>
      </c>
      <c r="G1217" s="3">
        <v>911.59299999999996</v>
      </c>
      <c r="H1217" s="3">
        <v>389.89550000000003</v>
      </c>
      <c r="I1217" s="3">
        <v>440.0985</v>
      </c>
      <c r="L1217" s="1">
        <v>328.53910000000002</v>
      </c>
      <c r="M1217" s="1"/>
      <c r="N1217" s="1">
        <v>334.21420000000001</v>
      </c>
      <c r="O1217" s="1">
        <v>241.38409999999999</v>
      </c>
      <c r="P1217" s="1">
        <v>341.31049999999999</v>
      </c>
      <c r="Q1217" s="1">
        <v>491.24489999999997</v>
      </c>
      <c r="R1217" s="1">
        <v>561.06179999999995</v>
      </c>
      <c r="S1217" s="1">
        <v>346.62470000000002</v>
      </c>
      <c r="V1217" s="1">
        <v>245.40559999999999</v>
      </c>
      <c r="W1217" s="1"/>
      <c r="X1217" s="1">
        <v>331.54329999999999</v>
      </c>
      <c r="Y1217" s="1">
        <v>365.548</v>
      </c>
      <c r="Z1217" s="1">
        <v>448.22859999999997</v>
      </c>
      <c r="AA1217" s="1">
        <v>367.68040000000002</v>
      </c>
      <c r="AB1217" s="1">
        <v>329.68959999999998</v>
      </c>
      <c r="AC1217" s="1">
        <v>299.67039999999997</v>
      </c>
    </row>
    <row r="1218" spans="4:29" x14ac:dyDescent="0.25">
      <c r="D1218" s="3">
        <v>321.60579999999999</v>
      </c>
      <c r="E1218" s="3"/>
      <c r="F1218" s="3">
        <v>583.49080000000004</v>
      </c>
      <c r="G1218" s="3">
        <v>784.45389999999998</v>
      </c>
      <c r="H1218" s="3">
        <v>513.27549999999997</v>
      </c>
      <c r="I1218" s="3">
        <v>537.19880000000001</v>
      </c>
      <c r="L1218" s="1">
        <v>268.36829999999998</v>
      </c>
      <c r="M1218" s="1"/>
      <c r="N1218" s="1">
        <v>361.69389999999999</v>
      </c>
      <c r="O1218" s="1">
        <v>398.10489999999999</v>
      </c>
      <c r="P1218" s="1">
        <v>459.74099999999999</v>
      </c>
      <c r="Q1218" s="1">
        <v>502.22820000000002</v>
      </c>
      <c r="R1218" s="1">
        <v>443.899</v>
      </c>
      <c r="S1218" s="1">
        <v>330.81959999999998</v>
      </c>
      <c r="V1218" s="1">
        <v>234.69499999999999</v>
      </c>
      <c r="W1218" s="1"/>
      <c r="X1218" s="1">
        <v>265.01420000000002</v>
      </c>
      <c r="Y1218" s="1">
        <v>326.17059999999998</v>
      </c>
      <c r="Z1218" s="1">
        <v>443.43349999999998</v>
      </c>
      <c r="AA1218" s="1">
        <v>691.63670000000002</v>
      </c>
      <c r="AB1218" s="1">
        <v>339.94740000000002</v>
      </c>
      <c r="AC1218" s="1">
        <v>477.94839999999999</v>
      </c>
    </row>
    <row r="1219" spans="4:29" x14ac:dyDescent="0.25">
      <c r="D1219" s="3">
        <v>503.0428</v>
      </c>
      <c r="E1219" s="3"/>
      <c r="F1219" s="3">
        <v>544.20029999999997</v>
      </c>
      <c r="G1219" s="3">
        <v>601.6309</v>
      </c>
      <c r="H1219" s="3">
        <v>605.46770000000004</v>
      </c>
      <c r="I1219" s="3">
        <v>500.28300000000002</v>
      </c>
      <c r="L1219" s="1">
        <v>231.4522</v>
      </c>
      <c r="M1219" s="1"/>
      <c r="N1219" s="1">
        <v>331.90309999999999</v>
      </c>
      <c r="O1219" s="1">
        <v>432.40980000000002</v>
      </c>
      <c r="P1219" s="1">
        <v>829.06719999999996</v>
      </c>
      <c r="Q1219" s="1">
        <v>371.58780000000002</v>
      </c>
      <c r="R1219" s="1">
        <v>700.81970000000001</v>
      </c>
      <c r="S1219" s="1">
        <v>328.61970000000002</v>
      </c>
      <c r="V1219" s="1">
        <v>236.81790000000001</v>
      </c>
      <c r="W1219" s="1"/>
      <c r="X1219" s="1">
        <v>502.81799999999998</v>
      </c>
      <c r="Y1219" s="1">
        <v>308.99790000000002</v>
      </c>
      <c r="Z1219" s="1">
        <v>403.64780000000002</v>
      </c>
      <c r="AA1219" s="1">
        <v>360.87959999999998</v>
      </c>
      <c r="AB1219" s="1">
        <v>379.61680000000001</v>
      </c>
      <c r="AC1219" s="1">
        <v>464.31810000000002</v>
      </c>
    </row>
    <row r="1220" spans="4:29" x14ac:dyDescent="0.25">
      <c r="D1220" s="3">
        <v>596.85850000000005</v>
      </c>
      <c r="E1220" s="3"/>
      <c r="F1220" s="3">
        <v>625.10829999999999</v>
      </c>
      <c r="G1220" s="3">
        <v>607.9058</v>
      </c>
      <c r="H1220" s="3">
        <v>358.24990000000003</v>
      </c>
      <c r="I1220" s="3">
        <v>819.66110000000003</v>
      </c>
      <c r="L1220" s="1">
        <v>321.59320000000002</v>
      </c>
      <c r="M1220" s="1"/>
      <c r="N1220" s="1">
        <v>349.65589999999997</v>
      </c>
      <c r="O1220" s="1">
        <v>505.22699999999998</v>
      </c>
      <c r="P1220" s="1">
        <v>453.53910000000002</v>
      </c>
      <c r="Q1220" s="1">
        <v>347.4633</v>
      </c>
      <c r="R1220" s="1">
        <v>617.12580000000003</v>
      </c>
      <c r="S1220" s="1">
        <v>307.23349999999999</v>
      </c>
      <c r="V1220" s="1">
        <v>242.34440000000001</v>
      </c>
      <c r="W1220" s="1"/>
      <c r="X1220" s="1">
        <v>298.12990000000002</v>
      </c>
      <c r="Y1220" s="1">
        <v>269.55959999999999</v>
      </c>
      <c r="Z1220" s="1">
        <v>451.02359999999999</v>
      </c>
      <c r="AA1220" s="1">
        <v>350.392</v>
      </c>
      <c r="AB1220" s="1">
        <v>401.55110000000002</v>
      </c>
      <c r="AC1220" s="1">
        <v>1096.825</v>
      </c>
    </row>
    <row r="1221" spans="4:29" x14ac:dyDescent="0.25">
      <c r="D1221" s="3">
        <v>336.09429999999998</v>
      </c>
      <c r="E1221" s="3"/>
      <c r="F1221" s="3">
        <v>650.37580000000003</v>
      </c>
      <c r="G1221" s="3">
        <v>673.25689999999997</v>
      </c>
      <c r="H1221" s="3">
        <v>616.39639999999997</v>
      </c>
      <c r="I1221" s="3">
        <v>353.22120000000001</v>
      </c>
      <c r="L1221" s="1">
        <v>321.21319999999997</v>
      </c>
      <c r="M1221" s="1"/>
      <c r="N1221" s="1">
        <v>424.6549</v>
      </c>
      <c r="O1221" s="1">
        <v>254.5367</v>
      </c>
      <c r="P1221" s="1">
        <v>469.80759999999998</v>
      </c>
      <c r="Q1221" s="1">
        <v>911.51469999999995</v>
      </c>
      <c r="R1221" s="1">
        <v>370.66899999999998</v>
      </c>
      <c r="S1221" s="1">
        <v>343.95569999999998</v>
      </c>
      <c r="V1221" s="1">
        <v>232.70060000000001</v>
      </c>
      <c r="W1221" s="1"/>
      <c r="X1221" s="1">
        <v>285.44310000000002</v>
      </c>
      <c r="Y1221" s="1">
        <v>283.08460000000002</v>
      </c>
      <c r="Z1221" s="1">
        <v>524.80160000000001</v>
      </c>
      <c r="AA1221" s="1">
        <v>607.58609999999999</v>
      </c>
      <c r="AB1221" s="1">
        <v>440.64819999999997</v>
      </c>
      <c r="AC1221" s="1">
        <v>420.7355</v>
      </c>
    </row>
    <row r="1222" spans="4:29" x14ac:dyDescent="0.25">
      <c r="D1222" s="3">
        <v>689.40129999999999</v>
      </c>
      <c r="E1222" s="3"/>
      <c r="F1222" s="3">
        <v>468.95859999999999</v>
      </c>
      <c r="G1222" s="3">
        <v>885.60040000000004</v>
      </c>
      <c r="H1222" s="3">
        <v>573.04290000000003</v>
      </c>
      <c r="I1222" s="3">
        <v>593.02610000000004</v>
      </c>
      <c r="L1222" s="1">
        <v>285.03410000000002</v>
      </c>
      <c r="M1222" s="1"/>
      <c r="N1222" s="1">
        <v>327.74090000000001</v>
      </c>
      <c r="O1222" s="1">
        <v>339.08159999999998</v>
      </c>
      <c r="P1222" s="1">
        <v>530.48429999999996</v>
      </c>
      <c r="Q1222" s="1">
        <v>920.45590000000004</v>
      </c>
      <c r="R1222" s="1">
        <v>439.3811</v>
      </c>
      <c r="S1222" s="1">
        <v>291.66500000000002</v>
      </c>
      <c r="V1222" s="1">
        <v>262.22859999999997</v>
      </c>
      <c r="W1222" s="1"/>
      <c r="X1222" s="1">
        <v>269.70440000000002</v>
      </c>
      <c r="Y1222" s="1">
        <v>258.15120000000002</v>
      </c>
      <c r="Z1222" s="1">
        <v>415.71069999999997</v>
      </c>
      <c r="AA1222" s="1">
        <v>378.77449999999999</v>
      </c>
      <c r="AB1222" s="1">
        <v>374.47469999999998</v>
      </c>
      <c r="AC1222" s="1">
        <v>494.32600000000002</v>
      </c>
    </row>
    <row r="1223" spans="4:29" x14ac:dyDescent="0.25">
      <c r="D1223" s="3">
        <v>518.82929999999999</v>
      </c>
      <c r="E1223" s="3"/>
      <c r="F1223" s="3">
        <v>486.03640000000001</v>
      </c>
      <c r="G1223" s="3">
        <v>885.7876</v>
      </c>
      <c r="H1223" s="3">
        <v>596.8854</v>
      </c>
      <c r="I1223" s="3">
        <v>570.25009999999997</v>
      </c>
      <c r="L1223" s="1">
        <v>271.0754</v>
      </c>
      <c r="M1223" s="1"/>
      <c r="N1223" s="1">
        <v>296.59429999999998</v>
      </c>
      <c r="O1223" s="1">
        <v>316.25779999999997</v>
      </c>
      <c r="P1223" s="1">
        <v>321.02969999999999</v>
      </c>
      <c r="Q1223" s="1">
        <v>535.89530000000002</v>
      </c>
      <c r="R1223" s="1">
        <v>599.79409999999996</v>
      </c>
      <c r="S1223" s="1">
        <v>417.60980000000001</v>
      </c>
      <c r="V1223" s="1">
        <v>225.09610000000001</v>
      </c>
      <c r="W1223" s="1"/>
      <c r="X1223" s="1">
        <v>276.72370000000001</v>
      </c>
      <c r="Y1223" s="1">
        <v>284.05919999999998</v>
      </c>
      <c r="Z1223" s="1">
        <v>427.41669999999999</v>
      </c>
      <c r="AA1223" s="1">
        <v>539.06209999999999</v>
      </c>
      <c r="AB1223" s="1">
        <v>381.52190000000002</v>
      </c>
      <c r="AC1223" s="1">
        <v>330.77670000000001</v>
      </c>
    </row>
    <row r="1224" spans="4:29" x14ac:dyDescent="0.25">
      <c r="D1224" s="3">
        <v>340.46480000000003</v>
      </c>
      <c r="E1224" s="3"/>
      <c r="F1224" s="3">
        <v>386.13929999999999</v>
      </c>
      <c r="G1224" s="3">
        <v>749.6173</v>
      </c>
      <c r="H1224" s="3">
        <v>498.43180000000001</v>
      </c>
      <c r="I1224" s="3">
        <v>792.40909999999997</v>
      </c>
      <c r="L1224" s="1">
        <v>259.51990000000001</v>
      </c>
      <c r="M1224" s="1"/>
      <c r="N1224" s="1">
        <v>284.11880000000002</v>
      </c>
      <c r="O1224" s="1">
        <v>372.59480000000002</v>
      </c>
      <c r="P1224" s="1">
        <v>506.63659999999999</v>
      </c>
      <c r="Q1224" s="1">
        <v>717.40830000000005</v>
      </c>
      <c r="R1224" s="1">
        <v>431.5258</v>
      </c>
      <c r="S1224" s="1">
        <v>607.01310000000001</v>
      </c>
      <c r="V1224" s="1">
        <v>232.89779999999999</v>
      </c>
      <c r="W1224" s="1"/>
      <c r="X1224" s="1">
        <v>314.97550000000001</v>
      </c>
      <c r="Y1224" s="1">
        <v>295.29480000000001</v>
      </c>
      <c r="Z1224" s="1">
        <v>554.69979999999998</v>
      </c>
      <c r="AA1224" s="1">
        <v>511.66410000000002</v>
      </c>
      <c r="AB1224" s="1">
        <v>396.3716</v>
      </c>
      <c r="AC1224" s="1">
        <v>382.3612</v>
      </c>
    </row>
    <row r="1225" spans="4:29" x14ac:dyDescent="0.25">
      <c r="D1225" s="3">
        <v>469.15010000000001</v>
      </c>
      <c r="E1225" s="3"/>
      <c r="F1225" s="3">
        <v>469.35199999999998</v>
      </c>
      <c r="G1225" s="3">
        <v>914.72349999999994</v>
      </c>
      <c r="H1225" s="3">
        <v>313.34230000000002</v>
      </c>
      <c r="I1225" s="3">
        <v>387.43360000000001</v>
      </c>
      <c r="L1225" s="1">
        <v>279.49680000000001</v>
      </c>
      <c r="M1225" s="1"/>
      <c r="N1225" s="1">
        <v>294.35120000000001</v>
      </c>
      <c r="O1225" s="1">
        <v>244.37989999999999</v>
      </c>
      <c r="P1225" s="1">
        <v>698.61260000000004</v>
      </c>
      <c r="Q1225" s="1">
        <v>450.34840000000003</v>
      </c>
      <c r="R1225" s="1">
        <v>310.95710000000003</v>
      </c>
      <c r="S1225" s="1">
        <v>383.15539999999999</v>
      </c>
      <c r="V1225" s="1">
        <v>229.99539999999999</v>
      </c>
      <c r="W1225" s="1"/>
      <c r="X1225" s="1">
        <v>268.62619999999998</v>
      </c>
      <c r="Y1225" s="1">
        <v>374.80500000000001</v>
      </c>
      <c r="Z1225" s="1">
        <v>290.96749999999997</v>
      </c>
      <c r="AA1225" s="1">
        <v>695.01890000000003</v>
      </c>
      <c r="AB1225" s="1">
        <v>459.47379999999998</v>
      </c>
      <c r="AC1225" s="1">
        <v>804.19219999999996</v>
      </c>
    </row>
    <row r="1226" spans="4:29" x14ac:dyDescent="0.25">
      <c r="D1226" s="3">
        <v>396.37909999999999</v>
      </c>
      <c r="E1226" s="3"/>
      <c r="F1226" s="3">
        <v>653.18259999999998</v>
      </c>
      <c r="G1226" s="3">
        <v>562.52229999999997</v>
      </c>
      <c r="H1226" s="3">
        <v>384.39159999999998</v>
      </c>
      <c r="I1226" s="3">
        <v>492.32769999999999</v>
      </c>
      <c r="L1226" s="1">
        <v>239.34219999999999</v>
      </c>
      <c r="M1226" s="1"/>
      <c r="N1226" s="1">
        <v>275.08600000000001</v>
      </c>
      <c r="O1226" s="1">
        <v>271.57619999999997</v>
      </c>
      <c r="P1226" s="1">
        <v>607.24900000000002</v>
      </c>
      <c r="Q1226" s="1">
        <v>380.24189999999999</v>
      </c>
      <c r="R1226" s="1">
        <v>335.67939999999999</v>
      </c>
      <c r="S1226" s="1">
        <v>463.65719999999999</v>
      </c>
      <c r="V1226" s="1">
        <v>238.11150000000001</v>
      </c>
      <c r="W1226" s="1"/>
      <c r="X1226" s="1">
        <v>387.99869999999999</v>
      </c>
      <c r="Y1226" s="1">
        <v>319.07909999999998</v>
      </c>
      <c r="Z1226" s="1">
        <v>448.57010000000002</v>
      </c>
      <c r="AA1226" s="1">
        <v>360.93220000000002</v>
      </c>
      <c r="AB1226" s="1">
        <v>407.5419</v>
      </c>
      <c r="AC1226" s="1">
        <v>470.96899999999999</v>
      </c>
    </row>
    <row r="1227" spans="4:29" x14ac:dyDescent="0.25">
      <c r="D1227" s="3">
        <v>407.70139999999998</v>
      </c>
      <c r="E1227" s="3"/>
      <c r="F1227" s="3">
        <v>659.90959999999995</v>
      </c>
      <c r="G1227" s="3">
        <v>608.399</v>
      </c>
      <c r="H1227" s="3">
        <v>434.52089999999998</v>
      </c>
      <c r="I1227" s="3">
        <v>378.71570000000003</v>
      </c>
      <c r="L1227" s="1">
        <v>241.55</v>
      </c>
      <c r="M1227" s="1"/>
      <c r="N1227" s="1">
        <v>343.46390000000002</v>
      </c>
      <c r="O1227" s="1">
        <v>298.08819999999997</v>
      </c>
      <c r="P1227" s="1">
        <v>617.19650000000001</v>
      </c>
      <c r="Q1227" s="1">
        <v>711.5213</v>
      </c>
      <c r="R1227" s="1">
        <v>532.09640000000002</v>
      </c>
      <c r="S1227" s="1">
        <v>547.07169999999996</v>
      </c>
      <c r="V1227" s="1">
        <v>237.3295</v>
      </c>
      <c r="W1227" s="1"/>
      <c r="X1227" s="1">
        <v>459.24220000000003</v>
      </c>
      <c r="Y1227" s="1">
        <v>264.13170000000002</v>
      </c>
      <c r="Z1227" s="1">
        <v>265.55349999999999</v>
      </c>
      <c r="AA1227" s="1">
        <v>390.86219999999997</v>
      </c>
      <c r="AB1227" s="1">
        <v>560.35090000000002</v>
      </c>
      <c r="AC1227" s="1">
        <v>514.7713</v>
      </c>
    </row>
    <row r="1228" spans="4:29" x14ac:dyDescent="0.25">
      <c r="D1228" s="3">
        <v>390.93709999999999</v>
      </c>
      <c r="E1228" s="3"/>
      <c r="F1228" s="3">
        <v>519.16020000000003</v>
      </c>
      <c r="G1228" s="3">
        <v>534.37969999999996</v>
      </c>
      <c r="H1228" s="3">
        <v>617.87300000000005</v>
      </c>
      <c r="I1228" s="3">
        <v>611.36080000000004</v>
      </c>
      <c r="L1228" s="1">
        <v>228.4299</v>
      </c>
      <c r="M1228" s="1"/>
      <c r="N1228" s="1">
        <v>370.57909999999998</v>
      </c>
      <c r="O1228" s="1">
        <v>284.88670000000002</v>
      </c>
      <c r="P1228" s="1">
        <v>621.56690000000003</v>
      </c>
      <c r="Q1228" s="1">
        <v>771.44479999999999</v>
      </c>
      <c r="R1228" s="1">
        <v>466.14120000000003</v>
      </c>
      <c r="S1228" s="1">
        <v>551.05039999999997</v>
      </c>
      <c r="V1228" s="1">
        <v>249.5247</v>
      </c>
      <c r="W1228" s="1"/>
      <c r="X1228" s="1">
        <v>248.80609999999999</v>
      </c>
      <c r="Y1228" s="1">
        <v>249.65110000000001</v>
      </c>
      <c r="Z1228" s="1">
        <v>547.69939999999997</v>
      </c>
      <c r="AA1228" s="1">
        <v>517.51800000000003</v>
      </c>
      <c r="AB1228" s="1">
        <v>356.48160000000001</v>
      </c>
      <c r="AC1228" s="1">
        <v>348.82369999999997</v>
      </c>
    </row>
    <row r="1229" spans="4:29" x14ac:dyDescent="0.25">
      <c r="D1229" s="3">
        <v>453.78680000000003</v>
      </c>
      <c r="E1229" s="3"/>
      <c r="F1229" s="3">
        <v>567.79129999999998</v>
      </c>
      <c r="G1229" s="3">
        <v>485.35109999999997</v>
      </c>
      <c r="H1229" s="3">
        <v>511.41489999999999</v>
      </c>
      <c r="I1229" s="3">
        <v>728.10149999999999</v>
      </c>
      <c r="L1229" s="1">
        <v>346.99029999999999</v>
      </c>
      <c r="M1229" s="1"/>
      <c r="N1229" s="1">
        <v>478.07709999999997</v>
      </c>
      <c r="O1229" s="1">
        <v>245.73419999999999</v>
      </c>
      <c r="P1229" s="1">
        <v>519.52359999999999</v>
      </c>
      <c r="Q1229" s="1">
        <v>706.39620000000002</v>
      </c>
      <c r="R1229" s="1">
        <v>500.09719999999999</v>
      </c>
      <c r="S1229" s="1">
        <v>406.73739999999998</v>
      </c>
      <c r="V1229" s="1">
        <v>239.07040000000001</v>
      </c>
      <c r="W1229" s="1"/>
      <c r="X1229" s="1">
        <v>303.25240000000002</v>
      </c>
      <c r="Y1229" s="1">
        <v>601.8673</v>
      </c>
      <c r="Z1229" s="1">
        <v>343.46469999999999</v>
      </c>
      <c r="AA1229" s="1">
        <v>539.94680000000005</v>
      </c>
      <c r="AB1229" s="1">
        <v>985.12670000000003</v>
      </c>
      <c r="AC1229" s="1">
        <v>351.9588</v>
      </c>
    </row>
    <row r="1230" spans="4:29" x14ac:dyDescent="0.25">
      <c r="D1230" s="3">
        <v>348.56950000000001</v>
      </c>
      <c r="E1230" s="3"/>
      <c r="F1230" s="3">
        <v>558.51660000000004</v>
      </c>
      <c r="G1230" s="3">
        <v>708.66840000000002</v>
      </c>
      <c r="H1230" s="3">
        <v>588.47310000000004</v>
      </c>
      <c r="I1230" s="3">
        <v>551.37189999999998</v>
      </c>
      <c r="L1230" s="1">
        <v>310.08510000000001</v>
      </c>
      <c r="M1230" s="1"/>
      <c r="N1230" s="1">
        <v>438.46069999999997</v>
      </c>
      <c r="O1230" s="1">
        <v>371.57470000000001</v>
      </c>
      <c r="P1230" s="1">
        <v>446.5283</v>
      </c>
      <c r="Q1230" s="1">
        <v>716.7373</v>
      </c>
      <c r="R1230" s="1">
        <v>580.1857</v>
      </c>
      <c r="S1230" s="1">
        <v>490.25819999999999</v>
      </c>
      <c r="V1230" s="1">
        <v>324.94139999999999</v>
      </c>
      <c r="W1230" s="1"/>
      <c r="X1230" s="1">
        <v>400.6506</v>
      </c>
      <c r="Y1230" s="1">
        <v>453.7269</v>
      </c>
      <c r="Z1230" s="1">
        <v>450.65879999999999</v>
      </c>
      <c r="AA1230" s="1">
        <v>682.15269999999998</v>
      </c>
      <c r="AB1230" s="1">
        <v>830.34550000000002</v>
      </c>
      <c r="AC1230" s="1">
        <v>590.13009999999997</v>
      </c>
    </row>
    <row r="1231" spans="4:29" x14ac:dyDescent="0.25">
      <c r="D1231" s="3">
        <v>711.6884</v>
      </c>
      <c r="E1231" s="3"/>
      <c r="F1231" s="3">
        <v>633.17240000000004</v>
      </c>
      <c r="G1231" s="3">
        <v>674.94920000000002</v>
      </c>
      <c r="H1231" s="3">
        <v>361.70569999999998</v>
      </c>
      <c r="I1231" s="3">
        <v>285.79219999999998</v>
      </c>
      <c r="L1231" s="1">
        <v>365.91199999999998</v>
      </c>
      <c r="M1231" s="1"/>
      <c r="N1231" s="1">
        <v>365.65600000000001</v>
      </c>
      <c r="O1231" s="1">
        <v>315.9307</v>
      </c>
      <c r="P1231" s="1">
        <v>379.14</v>
      </c>
      <c r="Q1231" s="1">
        <v>454.08769999999998</v>
      </c>
      <c r="R1231" s="1">
        <v>290.74290000000002</v>
      </c>
      <c r="S1231" s="1">
        <v>503.4314</v>
      </c>
      <c r="V1231" s="1">
        <v>239.1782</v>
      </c>
      <c r="W1231" s="1"/>
      <c r="X1231" s="1">
        <v>389.93729999999999</v>
      </c>
      <c r="Y1231" s="1">
        <v>250.5917</v>
      </c>
      <c r="Z1231" s="1">
        <v>476.85980000000001</v>
      </c>
      <c r="AA1231" s="1">
        <v>566.73360000000002</v>
      </c>
      <c r="AB1231" s="1">
        <v>341.43689999999998</v>
      </c>
      <c r="AC1231" s="1">
        <v>396.52640000000002</v>
      </c>
    </row>
    <row r="1232" spans="4:29" x14ac:dyDescent="0.25">
      <c r="D1232" s="3">
        <v>534.62099999999998</v>
      </c>
      <c r="E1232" s="3"/>
      <c r="F1232" s="3">
        <v>460.70490000000001</v>
      </c>
      <c r="G1232" s="3">
        <v>646.67960000000005</v>
      </c>
      <c r="H1232" s="3">
        <v>482.26389999999998</v>
      </c>
      <c r="I1232" s="3">
        <v>409.57040000000001</v>
      </c>
      <c r="L1232" s="1">
        <v>245.76079999999999</v>
      </c>
      <c r="M1232" s="1"/>
      <c r="N1232" s="1">
        <v>356.29250000000002</v>
      </c>
      <c r="O1232" s="1">
        <v>261.92669999999998</v>
      </c>
      <c r="P1232" s="1">
        <v>350.14069999999998</v>
      </c>
      <c r="Q1232" s="1">
        <v>569.04629999999997</v>
      </c>
      <c r="R1232" s="1">
        <v>397.13290000000001</v>
      </c>
      <c r="S1232" s="1">
        <v>541.68269999999995</v>
      </c>
      <c r="V1232" s="1">
        <v>257.92290000000003</v>
      </c>
      <c r="W1232" s="1"/>
      <c r="X1232" s="1">
        <v>345.5478</v>
      </c>
      <c r="Y1232" s="1">
        <v>468.81869999999998</v>
      </c>
      <c r="Z1232" s="1">
        <v>428.66699999999997</v>
      </c>
      <c r="AA1232" s="1">
        <v>609.97260000000006</v>
      </c>
      <c r="AB1232" s="1">
        <v>346.04539999999997</v>
      </c>
      <c r="AC1232" s="1">
        <v>622.37019999999995</v>
      </c>
    </row>
    <row r="1233" spans="4:29" x14ac:dyDescent="0.25">
      <c r="D1233" s="3">
        <v>608.6173</v>
      </c>
      <c r="E1233" s="3"/>
      <c r="F1233" s="3">
        <v>688.19780000000003</v>
      </c>
      <c r="G1233" s="3">
        <v>665.89080000000001</v>
      </c>
      <c r="H1233" s="3">
        <v>336.99889999999999</v>
      </c>
      <c r="I1233" s="3">
        <v>425.25450000000001</v>
      </c>
      <c r="L1233" s="1">
        <v>262.55270000000002</v>
      </c>
      <c r="M1233" s="1"/>
      <c r="N1233" s="1">
        <v>410.28410000000002</v>
      </c>
      <c r="O1233" s="1">
        <v>332.60410000000002</v>
      </c>
      <c r="P1233" s="1">
        <v>484.89490000000001</v>
      </c>
      <c r="Q1233" s="1">
        <v>585.69230000000005</v>
      </c>
      <c r="R1233" s="1">
        <v>454.99939999999998</v>
      </c>
      <c r="S1233" s="1">
        <v>386.77229999999997</v>
      </c>
      <c r="V1233" s="1">
        <v>245.11750000000001</v>
      </c>
      <c r="W1233" s="1"/>
      <c r="X1233" s="1">
        <v>298.84050000000002</v>
      </c>
      <c r="Y1233" s="1">
        <v>243.5077</v>
      </c>
      <c r="Z1233" s="1">
        <v>373.08519999999999</v>
      </c>
      <c r="AA1233" s="1">
        <v>437.77910000000003</v>
      </c>
      <c r="AB1233" s="1">
        <v>429.86660000000001</v>
      </c>
      <c r="AC1233" s="1">
        <v>334.4452</v>
      </c>
    </row>
    <row r="1234" spans="4:29" x14ac:dyDescent="0.25">
      <c r="D1234" s="3">
        <v>501.17110000000002</v>
      </c>
      <c r="E1234" s="3"/>
      <c r="F1234" s="3">
        <v>474.12490000000003</v>
      </c>
      <c r="G1234" s="3">
        <v>693.27210000000002</v>
      </c>
      <c r="H1234" s="3">
        <v>431.00150000000002</v>
      </c>
      <c r="I1234" s="3">
        <v>477.5136</v>
      </c>
      <c r="L1234" s="1">
        <v>368.18369999999999</v>
      </c>
      <c r="M1234" s="1"/>
      <c r="N1234" s="1">
        <v>332.43560000000002</v>
      </c>
      <c r="O1234" s="1">
        <v>374.40660000000003</v>
      </c>
      <c r="P1234" s="1">
        <v>663.09500000000003</v>
      </c>
      <c r="Q1234" s="1">
        <v>579.13080000000002</v>
      </c>
      <c r="R1234" s="1">
        <v>435.04039999999998</v>
      </c>
      <c r="S1234" s="1">
        <v>485.39920000000001</v>
      </c>
      <c r="V1234" s="1">
        <v>224.93719999999999</v>
      </c>
      <c r="W1234" s="1"/>
      <c r="X1234" s="1">
        <v>326.00380000000001</v>
      </c>
      <c r="Y1234" s="1">
        <v>320.18090000000001</v>
      </c>
      <c r="Z1234" s="1">
        <v>432.76639999999998</v>
      </c>
      <c r="AA1234" s="1">
        <v>861.40790000000004</v>
      </c>
      <c r="AB1234" s="1">
        <v>277.94260000000003</v>
      </c>
      <c r="AC1234" s="1">
        <v>372.1651</v>
      </c>
    </row>
    <row r="1235" spans="4:29" x14ac:dyDescent="0.25">
      <c r="D1235" s="3">
        <v>506.23129999999998</v>
      </c>
      <c r="E1235" s="3"/>
      <c r="F1235" s="3">
        <v>452.60520000000002</v>
      </c>
      <c r="G1235" s="3">
        <v>805.22090000000003</v>
      </c>
      <c r="H1235" s="3">
        <v>472.3109</v>
      </c>
      <c r="I1235" s="3">
        <v>851.39380000000006</v>
      </c>
      <c r="L1235" s="1">
        <v>257.34930000000003</v>
      </c>
      <c r="M1235" s="1"/>
      <c r="N1235" s="1">
        <v>695.63009999999997</v>
      </c>
      <c r="O1235" s="1">
        <v>362.3605</v>
      </c>
      <c r="P1235" s="1">
        <v>573.27719999999999</v>
      </c>
      <c r="Q1235" s="1">
        <v>510.88499999999999</v>
      </c>
      <c r="R1235" s="1">
        <v>434.71199999999999</v>
      </c>
      <c r="S1235" s="1">
        <v>539.32529999999997</v>
      </c>
      <c r="V1235" s="1">
        <v>270.60919999999999</v>
      </c>
      <c r="W1235" s="1"/>
      <c r="X1235" s="1">
        <v>327.00439999999998</v>
      </c>
      <c r="Y1235" s="1">
        <v>300.92559999999997</v>
      </c>
      <c r="Z1235" s="1">
        <v>479.3347</v>
      </c>
      <c r="AA1235" s="1">
        <v>476.83659999999998</v>
      </c>
      <c r="AB1235" s="1">
        <v>349.46</v>
      </c>
      <c r="AC1235" s="1">
        <v>398.22949999999997</v>
      </c>
    </row>
    <row r="1236" spans="4:29" x14ac:dyDescent="0.25">
      <c r="D1236" s="3">
        <v>291.7253</v>
      </c>
      <c r="E1236" s="3"/>
      <c r="F1236" s="3">
        <v>613.38480000000004</v>
      </c>
      <c r="G1236" s="3">
        <v>690.28859999999997</v>
      </c>
      <c r="H1236" s="3">
        <v>343.9255</v>
      </c>
      <c r="I1236" s="3">
        <v>554.846</v>
      </c>
      <c r="L1236" s="1">
        <v>232.75970000000001</v>
      </c>
      <c r="M1236" s="1"/>
      <c r="N1236" s="1">
        <v>320.87830000000002</v>
      </c>
      <c r="O1236" s="1">
        <v>351.54579999999999</v>
      </c>
      <c r="P1236" s="1">
        <v>289.19080000000002</v>
      </c>
      <c r="Q1236" s="1">
        <v>559.55669999999998</v>
      </c>
      <c r="R1236" s="1">
        <v>532.58550000000002</v>
      </c>
      <c r="S1236" s="1">
        <v>350.93779999999998</v>
      </c>
      <c r="V1236" s="1">
        <v>223.57470000000001</v>
      </c>
      <c r="W1236" s="1"/>
      <c r="X1236" s="1">
        <v>354.06079999999997</v>
      </c>
      <c r="Y1236" s="1">
        <v>318.8236</v>
      </c>
      <c r="Z1236" s="1">
        <v>440.50650000000002</v>
      </c>
      <c r="AA1236" s="1">
        <v>310.55489999999998</v>
      </c>
      <c r="AB1236" s="1">
        <v>427.45670000000001</v>
      </c>
      <c r="AC1236" s="1">
        <v>711.35500000000002</v>
      </c>
    </row>
    <row r="1237" spans="4:29" x14ac:dyDescent="0.25">
      <c r="D1237" s="3">
        <v>374.82060000000001</v>
      </c>
      <c r="E1237" s="3"/>
      <c r="F1237" s="3">
        <v>646.17819999999995</v>
      </c>
      <c r="G1237" s="3">
        <v>804.41420000000005</v>
      </c>
      <c r="H1237" s="3">
        <v>622.13120000000004</v>
      </c>
      <c r="I1237" s="3">
        <v>610.83519999999999</v>
      </c>
      <c r="L1237" s="1">
        <v>256.09980000000002</v>
      </c>
      <c r="M1237" s="1"/>
      <c r="N1237" s="1">
        <v>394.85149999999999</v>
      </c>
      <c r="O1237" s="1">
        <v>542.14580000000001</v>
      </c>
      <c r="P1237" s="1">
        <v>760.14589999999998</v>
      </c>
      <c r="Q1237" s="1">
        <v>591.70680000000004</v>
      </c>
      <c r="R1237" s="1">
        <v>576.27509999999995</v>
      </c>
      <c r="S1237" s="1">
        <v>828.19090000000006</v>
      </c>
      <c r="V1237" s="1">
        <v>274.94650000000001</v>
      </c>
      <c r="W1237" s="1"/>
      <c r="X1237" s="1">
        <v>322.9846</v>
      </c>
      <c r="Y1237" s="1">
        <v>273.05590000000001</v>
      </c>
      <c r="Z1237" s="1">
        <v>325.03109999999998</v>
      </c>
      <c r="AA1237" s="1">
        <v>425.77260000000001</v>
      </c>
      <c r="AB1237" s="1">
        <v>270.60980000000001</v>
      </c>
      <c r="AC1237" s="1">
        <v>630.32209999999998</v>
      </c>
    </row>
    <row r="1238" spans="4:29" x14ac:dyDescent="0.25">
      <c r="D1238" s="3">
        <v>312.87880000000001</v>
      </c>
      <c r="E1238" s="3"/>
      <c r="F1238" s="3">
        <v>563.28099999999995</v>
      </c>
      <c r="G1238" s="3">
        <v>609.52250000000004</v>
      </c>
      <c r="H1238" s="3">
        <v>473.52480000000003</v>
      </c>
      <c r="I1238" s="3">
        <v>468.16140000000001</v>
      </c>
      <c r="L1238" s="1">
        <v>397.41460000000001</v>
      </c>
      <c r="M1238" s="1"/>
      <c r="N1238" s="1">
        <v>355.66789999999997</v>
      </c>
      <c r="O1238" s="1">
        <v>348.81990000000002</v>
      </c>
      <c r="P1238" s="1">
        <v>773.87829999999997</v>
      </c>
      <c r="Q1238" s="1">
        <v>551.26549999999997</v>
      </c>
      <c r="R1238" s="1">
        <v>367.26069999999999</v>
      </c>
      <c r="S1238" s="1">
        <v>432.0326</v>
      </c>
      <c r="V1238" s="1">
        <v>341.12860000000001</v>
      </c>
      <c r="W1238" s="1"/>
      <c r="X1238" s="1">
        <v>348.32799999999997</v>
      </c>
      <c r="Y1238" s="1">
        <v>270.39980000000003</v>
      </c>
      <c r="Z1238" s="1">
        <v>455.62389999999999</v>
      </c>
      <c r="AA1238" s="1">
        <v>447.14600000000002</v>
      </c>
      <c r="AB1238" s="1">
        <v>493.57400000000001</v>
      </c>
      <c r="AC1238" s="1">
        <v>480.93560000000002</v>
      </c>
    </row>
    <row r="1239" spans="4:29" x14ac:dyDescent="0.25">
      <c r="D1239" s="3">
        <v>558.12660000000005</v>
      </c>
      <c r="E1239" s="3"/>
      <c r="F1239" s="3">
        <v>669.49570000000006</v>
      </c>
      <c r="G1239" s="3">
        <v>395.54480000000001</v>
      </c>
      <c r="H1239" s="3">
        <v>400.1875</v>
      </c>
      <c r="I1239" s="3">
        <v>388.6123</v>
      </c>
      <c r="L1239" s="1">
        <v>366.55869999999999</v>
      </c>
      <c r="M1239" s="1"/>
      <c r="N1239" s="1">
        <v>402.16230000000002</v>
      </c>
      <c r="O1239" s="1">
        <v>480.3965</v>
      </c>
      <c r="P1239" s="1">
        <v>489.44880000000001</v>
      </c>
      <c r="Q1239" s="1">
        <v>608.74249999999995</v>
      </c>
      <c r="R1239" s="1">
        <v>470.97309999999999</v>
      </c>
      <c r="S1239" s="1">
        <v>545.43309999999997</v>
      </c>
      <c r="V1239" s="1">
        <v>262.98379999999997</v>
      </c>
      <c r="W1239" s="1"/>
      <c r="X1239" s="1">
        <v>522.17139999999995</v>
      </c>
      <c r="Y1239" s="1">
        <v>311.44779999999997</v>
      </c>
      <c r="Z1239" s="1">
        <v>450.19330000000002</v>
      </c>
      <c r="AA1239" s="1">
        <v>520.9153</v>
      </c>
      <c r="AB1239" s="1">
        <v>475.20780000000002</v>
      </c>
      <c r="AC1239" s="1">
        <v>491.65910000000002</v>
      </c>
    </row>
    <row r="1240" spans="4:29" x14ac:dyDescent="0.25">
      <c r="D1240" s="3">
        <v>647.32730000000004</v>
      </c>
      <c r="E1240" s="3"/>
      <c r="F1240" s="3">
        <v>478.7937</v>
      </c>
      <c r="G1240" s="3">
        <v>853.11220000000003</v>
      </c>
      <c r="H1240" s="3">
        <v>449.62029999999999</v>
      </c>
      <c r="I1240" s="3">
        <v>706.83920000000001</v>
      </c>
      <c r="L1240" s="1">
        <v>235.66849999999999</v>
      </c>
      <c r="M1240" s="1"/>
      <c r="N1240" s="1">
        <v>249.90299999999999</v>
      </c>
      <c r="O1240" s="1">
        <v>332.94799999999998</v>
      </c>
      <c r="P1240" s="1">
        <v>525.24739999999997</v>
      </c>
      <c r="Q1240" s="1">
        <v>546.35569999999996</v>
      </c>
      <c r="R1240" s="1">
        <v>383.29360000000003</v>
      </c>
      <c r="S1240" s="1">
        <v>317.9366</v>
      </c>
      <c r="V1240" s="1">
        <v>223.85990000000001</v>
      </c>
      <c r="W1240" s="1"/>
      <c r="X1240" s="1">
        <v>301.3442</v>
      </c>
      <c r="Y1240" s="1">
        <v>253.0822</v>
      </c>
      <c r="Z1240" s="1">
        <v>465.1576</v>
      </c>
      <c r="AA1240" s="1">
        <v>668.61950000000002</v>
      </c>
      <c r="AB1240" s="1">
        <v>591.33870000000002</v>
      </c>
      <c r="AC1240" s="1">
        <v>298.0643</v>
      </c>
    </row>
    <row r="1241" spans="4:29" x14ac:dyDescent="0.25">
      <c r="D1241" s="3">
        <v>686.31740000000002</v>
      </c>
      <c r="E1241" s="3"/>
      <c r="F1241" s="3">
        <v>633.34249999999997</v>
      </c>
      <c r="G1241" s="3">
        <v>651.77459999999996</v>
      </c>
      <c r="H1241" s="3">
        <v>333.75909999999999</v>
      </c>
      <c r="I1241" s="3">
        <v>494.08100000000002</v>
      </c>
      <c r="L1241" s="1">
        <v>377.36239999999998</v>
      </c>
      <c r="M1241" s="1"/>
      <c r="N1241" s="1">
        <v>227.59270000000001</v>
      </c>
      <c r="O1241" s="1">
        <v>398.47300000000001</v>
      </c>
      <c r="P1241" s="1">
        <v>520.1037</v>
      </c>
      <c r="Q1241" s="1">
        <v>552.52239999999995</v>
      </c>
      <c r="R1241" s="1">
        <v>376.17779999999999</v>
      </c>
      <c r="S1241" s="1">
        <v>475.79039999999998</v>
      </c>
      <c r="V1241" s="1">
        <v>344.38159999999999</v>
      </c>
      <c r="W1241" s="1"/>
      <c r="X1241" s="1">
        <v>278.04989999999998</v>
      </c>
      <c r="Y1241" s="1">
        <v>252.6797</v>
      </c>
      <c r="Z1241" s="1">
        <v>484.53789999999998</v>
      </c>
      <c r="AA1241" s="1">
        <v>508.16180000000003</v>
      </c>
      <c r="AB1241" s="1">
        <v>528.45870000000002</v>
      </c>
      <c r="AC1241" s="1">
        <v>483.13799999999998</v>
      </c>
    </row>
    <row r="1242" spans="4:29" x14ac:dyDescent="0.25">
      <c r="D1242" s="3">
        <v>615.44539999999995</v>
      </c>
      <c r="E1242" s="3"/>
      <c r="F1242" s="3">
        <v>555.28729999999996</v>
      </c>
      <c r="G1242" s="3">
        <v>607.97609999999997</v>
      </c>
      <c r="H1242" s="3">
        <v>427.3854</v>
      </c>
      <c r="I1242" s="3">
        <v>491.8141</v>
      </c>
      <c r="L1242" s="1">
        <v>647.85339999999997</v>
      </c>
      <c r="M1242" s="1"/>
      <c r="N1242" s="1">
        <v>393.87709999999998</v>
      </c>
      <c r="O1242" s="1">
        <v>307.34980000000002</v>
      </c>
      <c r="P1242" s="1">
        <v>459.72660000000002</v>
      </c>
      <c r="Q1242" s="1">
        <v>671.41030000000001</v>
      </c>
      <c r="R1242" s="1">
        <v>431.61500000000001</v>
      </c>
      <c r="S1242" s="1">
        <v>553.51779999999997</v>
      </c>
      <c r="V1242" s="1">
        <v>261.84469999999999</v>
      </c>
      <c r="W1242" s="1"/>
      <c r="X1242" s="1">
        <v>303.91120000000001</v>
      </c>
      <c r="Y1242" s="1">
        <v>249.9597</v>
      </c>
      <c r="Z1242" s="1">
        <v>500.96379999999999</v>
      </c>
      <c r="AA1242" s="1">
        <v>507.67540000000002</v>
      </c>
      <c r="AB1242" s="1">
        <v>430.3596</v>
      </c>
      <c r="AC1242" s="1">
        <v>523.91120000000001</v>
      </c>
    </row>
    <row r="1243" spans="4:29" x14ac:dyDescent="0.25">
      <c r="D1243" s="3">
        <v>339.32440000000003</v>
      </c>
      <c r="E1243" s="3"/>
      <c r="F1243" s="3">
        <v>559.8682</v>
      </c>
      <c r="G1243" s="3">
        <v>825.43989999999997</v>
      </c>
      <c r="H1243" s="3">
        <v>294.93860000000001</v>
      </c>
      <c r="I1243" s="3">
        <v>596.62300000000005</v>
      </c>
      <c r="L1243" s="1">
        <v>245.1335</v>
      </c>
      <c r="M1243" s="1"/>
      <c r="N1243" s="1">
        <v>562.35599999999999</v>
      </c>
      <c r="O1243" s="1">
        <v>287.59039999999999</v>
      </c>
      <c r="P1243" s="1">
        <v>542.99519999999995</v>
      </c>
      <c r="Q1243" s="1">
        <v>310.08550000000002</v>
      </c>
      <c r="R1243" s="1">
        <v>431.41910000000001</v>
      </c>
      <c r="S1243" s="1">
        <v>942.28639999999996</v>
      </c>
      <c r="V1243" s="1">
        <v>315.12860000000001</v>
      </c>
      <c r="W1243" s="1"/>
      <c r="X1243" s="1">
        <v>348.12009999999998</v>
      </c>
      <c r="Y1243" s="1">
        <v>328.29640000000001</v>
      </c>
      <c r="Z1243" s="1">
        <v>373.15980000000002</v>
      </c>
      <c r="AA1243" s="1">
        <v>450.56979999999999</v>
      </c>
      <c r="AB1243" s="1">
        <v>355.83940000000001</v>
      </c>
      <c r="AC1243" s="1">
        <v>506.71359999999999</v>
      </c>
    </row>
    <row r="1244" spans="4:29" x14ac:dyDescent="0.25">
      <c r="D1244" s="3">
        <v>520.6662</v>
      </c>
      <c r="E1244" s="3"/>
      <c r="F1244" s="3">
        <v>694.24559999999997</v>
      </c>
      <c r="G1244" s="3">
        <v>590.97280000000001</v>
      </c>
      <c r="H1244" s="3">
        <v>355.18470000000002</v>
      </c>
      <c r="I1244" s="3">
        <v>488.2894</v>
      </c>
      <c r="L1244" s="1">
        <v>330.76600000000002</v>
      </c>
      <c r="M1244" s="1"/>
      <c r="N1244" s="1">
        <v>357.72059999999999</v>
      </c>
      <c r="O1244" s="1">
        <v>498.1943</v>
      </c>
      <c r="P1244" s="1">
        <v>459.75389999999999</v>
      </c>
      <c r="Q1244" s="1">
        <v>311.44799999999998</v>
      </c>
      <c r="R1244" s="1">
        <v>754.62350000000004</v>
      </c>
      <c r="S1244" s="1">
        <v>667.57129999999995</v>
      </c>
      <c r="V1244" s="1">
        <v>244.94759999999999</v>
      </c>
      <c r="W1244" s="1"/>
      <c r="X1244" s="1">
        <v>425.19580000000002</v>
      </c>
      <c r="Y1244" s="1">
        <v>255.24039999999999</v>
      </c>
      <c r="Z1244" s="1">
        <v>394.12860000000001</v>
      </c>
      <c r="AA1244" s="1">
        <v>348.37290000000002</v>
      </c>
      <c r="AB1244" s="1">
        <v>440.9529</v>
      </c>
      <c r="AC1244" s="1">
        <v>322.35660000000001</v>
      </c>
    </row>
    <row r="1245" spans="4:29" x14ac:dyDescent="0.25">
      <c r="D1245" s="3">
        <v>357.87119999999999</v>
      </c>
      <c r="E1245" s="3"/>
      <c r="F1245" s="3">
        <v>527.42060000000004</v>
      </c>
      <c r="G1245" s="3">
        <v>489.57220000000001</v>
      </c>
      <c r="H1245" s="3">
        <v>543.76</v>
      </c>
      <c r="I1245" s="3">
        <v>537.12199999999996</v>
      </c>
      <c r="L1245" s="1">
        <v>332.11759999999998</v>
      </c>
      <c r="M1245" s="1"/>
      <c r="N1245" s="1">
        <v>237.2364</v>
      </c>
      <c r="O1245" s="1">
        <v>374.12130000000002</v>
      </c>
      <c r="P1245" s="1">
        <v>574.57920000000001</v>
      </c>
      <c r="Q1245" s="1">
        <v>692.97879999999998</v>
      </c>
      <c r="R1245" s="1">
        <v>468.61360000000002</v>
      </c>
      <c r="S1245" s="1">
        <v>344.7448</v>
      </c>
      <c r="V1245" s="1">
        <v>244.29259999999999</v>
      </c>
      <c r="W1245" s="1"/>
      <c r="X1245" s="1">
        <v>333.3229</v>
      </c>
      <c r="Y1245" s="1">
        <v>257.81610000000001</v>
      </c>
      <c r="Z1245" s="1">
        <v>315.63240000000002</v>
      </c>
      <c r="AA1245" s="1">
        <v>455.49669999999998</v>
      </c>
      <c r="AB1245" s="1">
        <v>357.78559999999999</v>
      </c>
      <c r="AC1245" s="1">
        <v>611.29330000000004</v>
      </c>
    </row>
    <row r="1246" spans="4:29" x14ac:dyDescent="0.25">
      <c r="D1246" s="3">
        <v>486.30149999999998</v>
      </c>
      <c r="E1246" s="3"/>
      <c r="F1246" s="3">
        <v>488.78710000000001</v>
      </c>
      <c r="G1246" s="3">
        <v>776.48850000000004</v>
      </c>
      <c r="H1246" s="3">
        <v>470.08679999999998</v>
      </c>
      <c r="I1246" s="3">
        <v>415.19810000000001</v>
      </c>
      <c r="L1246" s="1">
        <v>360.99380000000002</v>
      </c>
      <c r="M1246" s="1"/>
      <c r="N1246" s="1">
        <v>284.19099999999997</v>
      </c>
      <c r="O1246" s="1">
        <v>371.62619999999998</v>
      </c>
      <c r="P1246" s="1">
        <v>446.50220000000002</v>
      </c>
      <c r="Q1246" s="1">
        <v>421.07069999999999</v>
      </c>
      <c r="R1246" s="1">
        <v>842.2971</v>
      </c>
      <c r="S1246" s="1">
        <v>461.77969999999999</v>
      </c>
      <c r="V1246" s="1">
        <v>237.35429999999999</v>
      </c>
      <c r="W1246" s="1"/>
      <c r="X1246" s="1">
        <v>306.47129999999999</v>
      </c>
      <c r="Y1246" s="1">
        <v>720.23149999999998</v>
      </c>
      <c r="Z1246" s="1">
        <v>494.29640000000001</v>
      </c>
      <c r="AA1246" s="1">
        <v>471.7278</v>
      </c>
      <c r="AB1246" s="1">
        <v>476.48399999999998</v>
      </c>
      <c r="AC1246" s="1">
        <v>611.45320000000004</v>
      </c>
    </row>
    <row r="1247" spans="4:29" x14ac:dyDescent="0.25">
      <c r="D1247" s="3">
        <v>326.71969999999999</v>
      </c>
      <c r="E1247" s="3"/>
      <c r="F1247" s="3">
        <v>492.6105</v>
      </c>
      <c r="G1247" s="3">
        <v>585.23429999999996</v>
      </c>
      <c r="H1247" s="3">
        <v>542.17729999999995</v>
      </c>
      <c r="I1247" s="3">
        <v>506.26139999999998</v>
      </c>
      <c r="L1247" s="1">
        <v>252.03139999999999</v>
      </c>
      <c r="M1247" s="1"/>
      <c r="N1247" s="1">
        <v>295.73860000000002</v>
      </c>
      <c r="O1247" s="1">
        <v>279.36500000000001</v>
      </c>
      <c r="P1247" s="1">
        <v>646.52760000000001</v>
      </c>
      <c r="Q1247" s="1">
        <v>570.65710000000001</v>
      </c>
      <c r="R1247" s="1">
        <v>554.50469999999996</v>
      </c>
      <c r="S1247" s="1">
        <v>499.93360000000001</v>
      </c>
      <c r="V1247" s="1">
        <v>377.92039999999997</v>
      </c>
      <c r="W1247" s="1"/>
      <c r="X1247" s="1">
        <v>518.24450000000002</v>
      </c>
      <c r="Y1247" s="1">
        <v>241.82480000000001</v>
      </c>
      <c r="Z1247" s="1">
        <v>619.67880000000002</v>
      </c>
      <c r="AA1247" s="1">
        <v>265.91469999999998</v>
      </c>
      <c r="AB1247" s="1">
        <v>435.46019999999999</v>
      </c>
      <c r="AC1247" s="1">
        <v>544.17160000000001</v>
      </c>
    </row>
    <row r="1248" spans="4:29" x14ac:dyDescent="0.25">
      <c r="D1248" s="3">
        <v>545.69629999999995</v>
      </c>
      <c r="E1248" s="3"/>
      <c r="F1248" s="3">
        <v>460.12560000000002</v>
      </c>
      <c r="G1248" s="3">
        <v>650.47979999999995</v>
      </c>
      <c r="H1248" s="3">
        <v>448.31790000000001</v>
      </c>
      <c r="I1248" s="3">
        <v>534.73559999999998</v>
      </c>
      <c r="L1248" s="1">
        <v>285.77089999999998</v>
      </c>
      <c r="M1248" s="1"/>
      <c r="N1248" s="1">
        <v>344.75970000000001</v>
      </c>
      <c r="O1248" s="1">
        <v>299.48820000000001</v>
      </c>
      <c r="P1248" s="1">
        <v>595.45389999999998</v>
      </c>
      <c r="Q1248" s="1">
        <v>617.77239999999995</v>
      </c>
      <c r="R1248" s="1">
        <v>402.21080000000001</v>
      </c>
      <c r="S1248" s="1">
        <v>899.93780000000004</v>
      </c>
      <c r="V1248" s="1">
        <v>313.58679999999998</v>
      </c>
      <c r="W1248" s="1"/>
      <c r="X1248" s="1">
        <v>294.53820000000002</v>
      </c>
      <c r="Y1248" s="1">
        <v>303.8707</v>
      </c>
      <c r="Z1248" s="1">
        <v>321.02929999999998</v>
      </c>
      <c r="AA1248" s="1">
        <v>710.36149999999998</v>
      </c>
      <c r="AB1248" s="1">
        <v>716.32209999999998</v>
      </c>
      <c r="AC1248" s="1">
        <v>446.29919999999998</v>
      </c>
    </row>
    <row r="1249" spans="4:29" x14ac:dyDescent="0.25">
      <c r="D1249" s="3">
        <v>412.97410000000002</v>
      </c>
      <c r="E1249" s="3"/>
      <c r="F1249" s="3">
        <v>419.09800000000001</v>
      </c>
      <c r="G1249" s="3">
        <v>625.94579999999996</v>
      </c>
      <c r="H1249" s="3">
        <v>365.17809999999997</v>
      </c>
      <c r="I1249" s="3">
        <v>388.55380000000002</v>
      </c>
      <c r="L1249" s="1">
        <v>242.22210000000001</v>
      </c>
      <c r="M1249" s="1"/>
      <c r="N1249" s="1">
        <v>322.31830000000002</v>
      </c>
      <c r="O1249" s="1">
        <v>270.49860000000001</v>
      </c>
      <c r="P1249" s="1">
        <v>353.26889999999997</v>
      </c>
      <c r="Q1249" s="1">
        <v>616.39030000000002</v>
      </c>
      <c r="R1249" s="1">
        <v>300.84289999999999</v>
      </c>
      <c r="S1249" s="1">
        <v>460.41109999999998</v>
      </c>
      <c r="V1249" s="1">
        <v>272.24270000000001</v>
      </c>
      <c r="W1249" s="1"/>
      <c r="X1249" s="1">
        <v>470.0598</v>
      </c>
      <c r="Y1249" s="1">
        <v>235.55</v>
      </c>
      <c r="Z1249" s="1">
        <v>526.55160000000001</v>
      </c>
      <c r="AA1249" s="1">
        <v>600.96609999999998</v>
      </c>
      <c r="AB1249" s="1">
        <v>343.33670000000001</v>
      </c>
      <c r="AC1249" s="1">
        <v>513.10770000000002</v>
      </c>
    </row>
    <row r="1250" spans="4:29" x14ac:dyDescent="0.25">
      <c r="D1250" s="3">
        <v>561.57069999999999</v>
      </c>
      <c r="E1250" s="3"/>
      <c r="F1250" s="3">
        <v>497.81119999999999</v>
      </c>
      <c r="G1250" s="3">
        <v>658.14419999999996</v>
      </c>
      <c r="H1250" s="3">
        <v>355.25670000000002</v>
      </c>
      <c r="I1250" s="3">
        <v>635.2002</v>
      </c>
      <c r="L1250" s="1">
        <v>253.35720000000001</v>
      </c>
      <c r="M1250" s="1"/>
      <c r="N1250" s="1">
        <v>276.06540000000001</v>
      </c>
      <c r="O1250" s="1">
        <v>325.66789999999997</v>
      </c>
      <c r="P1250" s="1">
        <v>690.62329999999997</v>
      </c>
      <c r="Q1250" s="1">
        <v>560.24419999999998</v>
      </c>
      <c r="R1250" s="1">
        <v>447.94009999999997</v>
      </c>
      <c r="S1250" s="1">
        <v>472.93079999999998</v>
      </c>
      <c r="V1250" s="1">
        <v>289.44099999999997</v>
      </c>
      <c r="X1250" s="1">
        <v>303.84780000000001</v>
      </c>
      <c r="Y1250" s="1">
        <v>372.62079999999997</v>
      </c>
      <c r="Z1250" s="1">
        <v>500.8519</v>
      </c>
      <c r="AA1250" s="1">
        <v>654.36019999999996</v>
      </c>
      <c r="AB1250" s="1">
        <v>332.17910000000001</v>
      </c>
      <c r="AC1250" s="1">
        <v>280.19909999999999</v>
      </c>
    </row>
    <row r="1251" spans="4:29" x14ac:dyDescent="0.25">
      <c r="D1251" s="3">
        <v>344.04050000000001</v>
      </c>
      <c r="E1251" s="3"/>
      <c r="F1251" s="3">
        <v>579.3605</v>
      </c>
      <c r="G1251" s="3">
        <v>894.37779999999998</v>
      </c>
      <c r="H1251" s="3">
        <v>349.28280000000001</v>
      </c>
      <c r="I1251" s="3">
        <v>692.43169999999998</v>
      </c>
      <c r="L1251" s="1">
        <v>322.35629999999998</v>
      </c>
      <c r="M1251" s="1"/>
      <c r="N1251" s="1">
        <v>300.41520000000003</v>
      </c>
      <c r="O1251" s="1">
        <v>549.14970000000005</v>
      </c>
      <c r="P1251" s="1">
        <v>511.07749999999999</v>
      </c>
      <c r="Q1251" s="1">
        <v>745.11609999999996</v>
      </c>
      <c r="R1251" s="1">
        <v>387.27550000000002</v>
      </c>
      <c r="S1251" s="1">
        <v>396.19400000000002</v>
      </c>
      <c r="V1251" s="1">
        <v>277.83479999999997</v>
      </c>
      <c r="X1251" s="1">
        <v>340.54770000000002</v>
      </c>
      <c r="Y1251" s="1">
        <v>240.142</v>
      </c>
      <c r="Z1251" s="1">
        <v>473.21929999999998</v>
      </c>
      <c r="AA1251" s="1">
        <v>893.31219999999996</v>
      </c>
      <c r="AB1251" s="1">
        <v>442.75409999999999</v>
      </c>
      <c r="AC1251" s="1">
        <v>281.34370000000001</v>
      </c>
    </row>
    <row r="1252" spans="4:29" x14ac:dyDescent="0.25">
      <c r="D1252" s="3">
        <v>322.22899999999998</v>
      </c>
      <c r="E1252" s="3"/>
      <c r="F1252" s="3">
        <v>488.9513</v>
      </c>
      <c r="G1252" s="3">
        <v>748.93730000000005</v>
      </c>
      <c r="H1252" s="3">
        <v>574.96720000000005</v>
      </c>
      <c r="L1252" s="1">
        <v>244.5795</v>
      </c>
      <c r="M1252" s="1"/>
      <c r="N1252" s="1">
        <v>281.46929999999998</v>
      </c>
      <c r="O1252" s="1">
        <v>311.55619999999999</v>
      </c>
      <c r="P1252" s="1">
        <v>681.2002</v>
      </c>
      <c r="Q1252" s="1">
        <v>668.85239999999999</v>
      </c>
      <c r="R1252" s="1">
        <v>363.49209999999999</v>
      </c>
      <c r="S1252" s="1">
        <v>470.81049999999999</v>
      </c>
      <c r="X1252" s="1">
        <v>288.71589999999998</v>
      </c>
      <c r="Y1252" s="1">
        <v>433.52620000000002</v>
      </c>
      <c r="Z1252" s="1">
        <v>495.35180000000003</v>
      </c>
      <c r="AA1252" s="1">
        <v>428.01429999999999</v>
      </c>
      <c r="AB1252" s="1">
        <v>379.59280000000001</v>
      </c>
      <c r="AC1252" s="1">
        <v>269.84780000000001</v>
      </c>
    </row>
    <row r="1253" spans="4:29" x14ac:dyDescent="0.25">
      <c r="D1253" s="3">
        <v>386.57659999999998</v>
      </c>
      <c r="E1253" s="3"/>
      <c r="F1253" s="3">
        <v>479.1232</v>
      </c>
      <c r="G1253" s="3">
        <v>649.86009999999999</v>
      </c>
      <c r="H1253" s="3">
        <v>581.10599999999999</v>
      </c>
      <c r="L1253" s="1">
        <v>319.55880000000002</v>
      </c>
      <c r="M1253" s="1"/>
      <c r="N1253" s="1">
        <v>290.17660000000001</v>
      </c>
      <c r="O1253" s="1">
        <v>357.49889999999999</v>
      </c>
      <c r="P1253" s="1">
        <v>463.05540000000002</v>
      </c>
      <c r="Q1253" s="1">
        <v>511.82909999999998</v>
      </c>
      <c r="R1253" s="1">
        <v>585.89940000000001</v>
      </c>
      <c r="S1253" s="1">
        <v>1202.2329999999999</v>
      </c>
      <c r="X1253" s="1">
        <v>281.49459999999999</v>
      </c>
      <c r="Y1253" s="1">
        <v>307.44630000000001</v>
      </c>
      <c r="Z1253" s="1">
        <v>410.78710000000001</v>
      </c>
      <c r="AA1253" s="1">
        <v>489.25060000000002</v>
      </c>
      <c r="AB1253" s="1">
        <v>379.22399999999999</v>
      </c>
      <c r="AC1253" s="1">
        <v>311.67259999999999</v>
      </c>
    </row>
    <row r="1254" spans="4:29" x14ac:dyDescent="0.25">
      <c r="D1254" s="3">
        <v>448.00720000000001</v>
      </c>
      <c r="E1254" s="3"/>
      <c r="F1254" s="3">
        <v>400.67630000000003</v>
      </c>
      <c r="G1254" s="3">
        <v>678.77829999999994</v>
      </c>
      <c r="H1254" s="3">
        <v>449.54939999999999</v>
      </c>
      <c r="L1254" s="1">
        <v>260.3415</v>
      </c>
      <c r="M1254" s="1"/>
      <c r="N1254" s="1">
        <v>269.94729999999998</v>
      </c>
      <c r="O1254" s="1">
        <v>324.7165</v>
      </c>
      <c r="P1254" s="1">
        <v>394.29309999999998</v>
      </c>
      <c r="Q1254" s="1">
        <v>947.20780000000002</v>
      </c>
      <c r="R1254" s="1">
        <v>514.98699999999997</v>
      </c>
      <c r="S1254" s="1">
        <v>511.85410000000002</v>
      </c>
      <c r="X1254" s="1">
        <v>336.5729</v>
      </c>
      <c r="Y1254" s="1">
        <v>350.18060000000003</v>
      </c>
      <c r="Z1254" s="1">
        <v>363.18630000000002</v>
      </c>
      <c r="AA1254" s="1">
        <v>553.79840000000002</v>
      </c>
      <c r="AB1254" s="1">
        <v>424.8759</v>
      </c>
      <c r="AC1254" s="1">
        <v>366.10250000000002</v>
      </c>
    </row>
    <row r="1255" spans="4:29" x14ac:dyDescent="0.25">
      <c r="D1255" s="3">
        <v>417.90539999999999</v>
      </c>
      <c r="E1255" s="3"/>
      <c r="F1255" s="3">
        <v>690.41669999999999</v>
      </c>
      <c r="G1255" s="3">
        <v>622.58230000000003</v>
      </c>
      <c r="H1255" s="3">
        <v>355.82080000000002</v>
      </c>
      <c r="L1255" s="1">
        <v>253.98249999999999</v>
      </c>
      <c r="M1255" s="1"/>
      <c r="N1255" s="1">
        <v>252.89859999999999</v>
      </c>
      <c r="O1255" s="1">
        <v>290.14920000000001</v>
      </c>
      <c r="P1255" s="1">
        <v>608.76670000000001</v>
      </c>
      <c r="Q1255" s="1">
        <v>568.74980000000005</v>
      </c>
      <c r="R1255" s="1">
        <v>344.9074</v>
      </c>
      <c r="S1255" s="1">
        <v>356.74180000000001</v>
      </c>
      <c r="X1255" s="1">
        <v>356.34559999999999</v>
      </c>
      <c r="Y1255" s="1">
        <v>404.96600000000001</v>
      </c>
      <c r="Z1255" s="1">
        <v>568.22180000000003</v>
      </c>
      <c r="AA1255" s="1">
        <v>543.97550000000001</v>
      </c>
      <c r="AB1255" s="1">
        <v>660.52819999999997</v>
      </c>
      <c r="AC1255" s="1">
        <v>290.05169999999998</v>
      </c>
    </row>
    <row r="1256" spans="4:29" x14ac:dyDescent="0.25">
      <c r="D1256" s="3">
        <v>472.6121</v>
      </c>
      <c r="E1256" s="3"/>
      <c r="F1256" s="3">
        <v>511.8535</v>
      </c>
      <c r="G1256" s="3">
        <v>496.9794</v>
      </c>
      <c r="H1256" s="3">
        <v>443.26170000000002</v>
      </c>
      <c r="L1256" s="1">
        <v>239.08959999999999</v>
      </c>
      <c r="M1256" s="1"/>
      <c r="N1256" s="1">
        <v>338.68790000000001</v>
      </c>
      <c r="O1256" s="1">
        <v>327.61810000000003</v>
      </c>
      <c r="P1256" s="1">
        <v>451.96559999999999</v>
      </c>
      <c r="Q1256" s="1">
        <v>947.47109999999998</v>
      </c>
      <c r="R1256" s="1">
        <v>388.45819999999998</v>
      </c>
      <c r="S1256" s="1">
        <v>387.76170000000002</v>
      </c>
      <c r="X1256" s="1">
        <v>264.02539999999999</v>
      </c>
      <c r="Y1256" s="1">
        <v>262.0403</v>
      </c>
      <c r="Z1256" s="1">
        <v>393.20069999999998</v>
      </c>
      <c r="AA1256" s="1">
        <v>842.66139999999996</v>
      </c>
      <c r="AB1256" s="1">
        <v>290.13679999999999</v>
      </c>
      <c r="AC1256" s="1">
        <v>344.36349999999999</v>
      </c>
    </row>
    <row r="1257" spans="4:29" x14ac:dyDescent="0.25">
      <c r="D1257" s="3">
        <v>350.25599999999997</v>
      </c>
      <c r="E1257" s="3"/>
      <c r="F1257" s="3">
        <v>567.89120000000003</v>
      </c>
      <c r="G1257" s="3">
        <v>931.46709999999996</v>
      </c>
      <c r="H1257" s="3">
        <v>327.21789999999999</v>
      </c>
      <c r="L1257" s="1">
        <v>243.65809999999999</v>
      </c>
      <c r="M1257" s="1"/>
      <c r="N1257" s="1">
        <v>320.75839999999999</v>
      </c>
      <c r="O1257" s="1">
        <v>296.58319999999998</v>
      </c>
      <c r="P1257" s="1">
        <v>464.81529999999998</v>
      </c>
      <c r="Q1257" s="1">
        <v>627.78340000000003</v>
      </c>
      <c r="R1257" s="1">
        <v>419.97300000000001</v>
      </c>
      <c r="S1257" s="1">
        <v>484.48149999999998</v>
      </c>
      <c r="X1257" s="1">
        <v>381.7183</v>
      </c>
      <c r="Y1257" s="1">
        <v>259.28120000000001</v>
      </c>
      <c r="Z1257" s="1">
        <v>376.89330000000001</v>
      </c>
      <c r="AA1257" s="1">
        <v>646.6857</v>
      </c>
      <c r="AB1257" s="1">
        <v>302.86540000000002</v>
      </c>
      <c r="AC1257" s="1">
        <v>331.02699999999999</v>
      </c>
    </row>
    <row r="1258" spans="4:29" x14ac:dyDescent="0.25">
      <c r="D1258" s="3">
        <v>488.21359999999999</v>
      </c>
      <c r="E1258" s="3"/>
      <c r="F1258" s="3">
        <v>653.03420000000006</v>
      </c>
      <c r="G1258" s="3">
        <v>646.33900000000006</v>
      </c>
      <c r="H1258" s="3">
        <v>465.38799999999998</v>
      </c>
      <c r="L1258" s="1">
        <v>278.43020000000001</v>
      </c>
      <c r="M1258" s="1"/>
      <c r="N1258" s="1">
        <v>332.33019999999999</v>
      </c>
      <c r="O1258" s="1">
        <v>259.66809999999998</v>
      </c>
      <c r="P1258" s="1">
        <v>559.27639999999997</v>
      </c>
      <c r="Q1258" s="1">
        <v>1120.991</v>
      </c>
      <c r="R1258" s="1">
        <v>379.22120000000001</v>
      </c>
      <c r="S1258" s="1">
        <v>631.68589999999995</v>
      </c>
      <c r="X1258" s="1">
        <v>283.93490000000003</v>
      </c>
      <c r="Y1258" s="1">
        <v>438.63639999999998</v>
      </c>
      <c r="Z1258" s="1">
        <v>493.41030000000001</v>
      </c>
      <c r="AA1258" s="1">
        <v>561.25</v>
      </c>
      <c r="AB1258" s="1">
        <v>431.2568</v>
      </c>
      <c r="AC1258" s="1">
        <v>328.459</v>
      </c>
    </row>
    <row r="1259" spans="4:29" x14ac:dyDescent="0.25">
      <c r="D1259" s="3">
        <v>581.64290000000005</v>
      </c>
      <c r="E1259" s="3"/>
      <c r="F1259" s="3">
        <v>469.34699999999998</v>
      </c>
      <c r="G1259" s="3">
        <v>849.2346</v>
      </c>
      <c r="H1259" s="3">
        <v>422.86930000000001</v>
      </c>
      <c r="L1259" s="1">
        <v>278.33999999999997</v>
      </c>
      <c r="M1259" s="1"/>
      <c r="N1259" s="1">
        <v>299.45370000000003</v>
      </c>
      <c r="O1259" s="1">
        <v>295.94029999999998</v>
      </c>
      <c r="P1259" s="1">
        <v>462.92430000000002</v>
      </c>
      <c r="Q1259" s="1">
        <v>865.91949999999997</v>
      </c>
      <c r="R1259" s="1">
        <v>472.06360000000001</v>
      </c>
      <c r="S1259" s="1">
        <v>893.18089999999995</v>
      </c>
      <c r="X1259" s="1">
        <v>622.20339999999999</v>
      </c>
      <c r="Y1259" s="1">
        <v>383.6687</v>
      </c>
      <c r="Z1259" s="1">
        <v>579.52760000000001</v>
      </c>
      <c r="AA1259" s="1">
        <v>361.28379999999999</v>
      </c>
      <c r="AB1259" s="1">
        <v>399.28710000000001</v>
      </c>
      <c r="AC1259" s="1">
        <v>573.69920000000002</v>
      </c>
    </row>
    <row r="1260" spans="4:29" x14ac:dyDescent="0.25">
      <c r="D1260" s="3">
        <v>434.4699</v>
      </c>
      <c r="E1260" s="3"/>
      <c r="F1260" s="3">
        <v>607.62400000000002</v>
      </c>
      <c r="G1260" s="3">
        <v>599.84630000000004</v>
      </c>
      <c r="H1260" s="3">
        <v>426.22070000000002</v>
      </c>
      <c r="L1260" s="1">
        <v>261.21120000000002</v>
      </c>
      <c r="M1260" s="1"/>
      <c r="N1260" s="1">
        <v>303.15300000000002</v>
      </c>
      <c r="O1260" s="1">
        <v>279.28960000000001</v>
      </c>
      <c r="P1260" s="1">
        <v>418.32380000000001</v>
      </c>
      <c r="Q1260" s="1">
        <v>463.79649999999998</v>
      </c>
      <c r="R1260" s="1">
        <v>582.10839999999996</v>
      </c>
      <c r="S1260" s="1">
        <v>405.84199999999998</v>
      </c>
      <c r="X1260" s="1">
        <v>339.78429999999997</v>
      </c>
      <c r="Y1260" s="1">
        <v>341.34890000000001</v>
      </c>
      <c r="Z1260" s="1">
        <v>442.08789999999999</v>
      </c>
      <c r="AA1260" s="1">
        <v>461.339</v>
      </c>
      <c r="AB1260" s="1">
        <v>376.0369</v>
      </c>
      <c r="AC1260" s="1">
        <v>282.02710000000002</v>
      </c>
    </row>
    <row r="1261" spans="4:29" x14ac:dyDescent="0.25">
      <c r="D1261" s="3"/>
      <c r="E1261" s="3"/>
      <c r="F1261" s="3">
        <v>650.10490000000004</v>
      </c>
      <c r="G1261" s="3">
        <v>718.29200000000003</v>
      </c>
      <c r="H1261" s="3">
        <v>419.68119999999999</v>
      </c>
      <c r="L1261" s="1">
        <v>281.32459999999998</v>
      </c>
      <c r="M1261" s="1"/>
      <c r="N1261" s="1">
        <v>245.34360000000001</v>
      </c>
      <c r="O1261" s="1">
        <v>485.12349999999998</v>
      </c>
      <c r="P1261" s="1">
        <v>559.24450000000002</v>
      </c>
      <c r="Q1261" s="1">
        <v>977.39790000000005</v>
      </c>
      <c r="R1261" s="1">
        <v>445.22969999999998</v>
      </c>
      <c r="S1261" s="1">
        <v>469.88630000000001</v>
      </c>
      <c r="X1261" s="1">
        <v>285.54680000000002</v>
      </c>
      <c r="Y1261" s="1">
        <v>441.02050000000003</v>
      </c>
      <c r="Z1261" s="1">
        <v>681.6354</v>
      </c>
      <c r="AA1261" s="1">
        <v>892.32730000000004</v>
      </c>
      <c r="AB1261" s="1">
        <v>281.7672</v>
      </c>
      <c r="AC1261" s="1">
        <v>257.4828</v>
      </c>
    </row>
    <row r="1262" spans="4:29" x14ac:dyDescent="0.25">
      <c r="E1262" s="3"/>
      <c r="F1262" s="3">
        <v>646.55679999999995</v>
      </c>
      <c r="G1262" s="3">
        <v>530.28560000000004</v>
      </c>
      <c r="H1262" s="3">
        <v>509.60509999999999</v>
      </c>
      <c r="L1262" s="1">
        <v>284.83240000000001</v>
      </c>
      <c r="M1262" s="1"/>
      <c r="N1262" s="1">
        <v>366.77140000000003</v>
      </c>
      <c r="O1262" s="1">
        <v>577.53650000000005</v>
      </c>
      <c r="P1262" s="1">
        <v>629.51790000000005</v>
      </c>
      <c r="Q1262" s="1">
        <v>691.6703</v>
      </c>
      <c r="R1262" s="1">
        <v>371.67340000000002</v>
      </c>
      <c r="S1262" s="1">
        <v>513.76880000000006</v>
      </c>
      <c r="X1262" s="1">
        <v>398.34649999999999</v>
      </c>
      <c r="Y1262" s="1">
        <v>259.10050000000001</v>
      </c>
      <c r="Z1262" s="1">
        <v>565.14080000000001</v>
      </c>
      <c r="AA1262" s="1">
        <v>565.74890000000005</v>
      </c>
      <c r="AB1262" s="1">
        <v>257.20240000000001</v>
      </c>
      <c r="AC1262" s="1">
        <v>285.31869999999998</v>
      </c>
    </row>
    <row r="1263" spans="4:29" x14ac:dyDescent="0.25">
      <c r="E1263" s="3"/>
      <c r="F1263" s="3">
        <v>498.3424</v>
      </c>
      <c r="G1263" s="3">
        <v>731.24180000000001</v>
      </c>
      <c r="H1263" s="3">
        <v>376.99020000000002</v>
      </c>
      <c r="L1263" s="1">
        <v>254.12209999999999</v>
      </c>
      <c r="M1263" s="1"/>
      <c r="N1263" s="1">
        <v>538.49220000000003</v>
      </c>
      <c r="O1263" s="1">
        <v>314.90410000000003</v>
      </c>
      <c r="P1263" s="1">
        <v>605.29290000000003</v>
      </c>
      <c r="Q1263" s="1">
        <v>557.44460000000004</v>
      </c>
      <c r="R1263" s="1">
        <v>710.09749999999997</v>
      </c>
      <c r="S1263" s="1">
        <v>428.15320000000003</v>
      </c>
      <c r="X1263" s="1">
        <v>266.85469999999998</v>
      </c>
      <c r="Y1263" s="1">
        <v>448.57299999999998</v>
      </c>
      <c r="Z1263" s="1">
        <v>457.19600000000003</v>
      </c>
      <c r="AA1263" s="1">
        <v>558.11170000000004</v>
      </c>
      <c r="AB1263" s="1">
        <v>305.04250000000002</v>
      </c>
      <c r="AC1263" s="1">
        <v>523.26620000000003</v>
      </c>
    </row>
    <row r="1264" spans="4:29" x14ac:dyDescent="0.25">
      <c r="E1264" s="3"/>
      <c r="F1264" s="3">
        <v>443.51010000000002</v>
      </c>
      <c r="G1264" s="3">
        <v>561.24710000000005</v>
      </c>
      <c r="H1264" s="3">
        <v>584.78530000000001</v>
      </c>
      <c r="L1264" s="1">
        <v>301.13459999999998</v>
      </c>
      <c r="M1264" s="1"/>
      <c r="N1264" s="1">
        <v>351.6798</v>
      </c>
      <c r="O1264" s="1">
        <v>284.41030000000001</v>
      </c>
      <c r="P1264" s="1">
        <v>398.05149999999998</v>
      </c>
      <c r="Q1264" s="1">
        <v>883.59929999999997</v>
      </c>
      <c r="R1264" s="1">
        <v>585.87120000000004</v>
      </c>
      <c r="S1264" s="1">
        <v>516.80790000000002</v>
      </c>
      <c r="X1264" s="1">
        <v>374.0804</v>
      </c>
      <c r="Y1264" s="1">
        <v>339.42680000000001</v>
      </c>
      <c r="Z1264" s="1">
        <v>390.44240000000002</v>
      </c>
      <c r="AA1264" s="1">
        <v>737.12239999999997</v>
      </c>
      <c r="AB1264" s="1">
        <v>524.58330000000001</v>
      </c>
      <c r="AC1264" s="1">
        <v>532.2038</v>
      </c>
    </row>
    <row r="1265" spans="5:29" x14ac:dyDescent="0.25">
      <c r="E1265" s="3"/>
      <c r="F1265" s="3">
        <v>648.30250000000001</v>
      </c>
      <c r="G1265" s="3">
        <v>597.30610000000001</v>
      </c>
      <c r="H1265" s="3">
        <v>340.5523</v>
      </c>
      <c r="L1265" s="1">
        <v>278.46839999999997</v>
      </c>
      <c r="M1265" s="1"/>
      <c r="N1265" s="1">
        <v>282.8621</v>
      </c>
      <c r="O1265" s="1">
        <v>269.6431</v>
      </c>
      <c r="P1265" s="1">
        <v>367.9083</v>
      </c>
      <c r="Q1265" s="1">
        <v>606.45519999999999</v>
      </c>
      <c r="R1265" s="1">
        <v>466.2559</v>
      </c>
      <c r="S1265" s="1">
        <v>458.1019</v>
      </c>
      <c r="X1265" s="1">
        <v>466.20310000000001</v>
      </c>
      <c r="Y1265" s="1">
        <v>313.19319999999999</v>
      </c>
      <c r="Z1265" s="1">
        <v>575.40589999999997</v>
      </c>
      <c r="AA1265" s="1">
        <v>424.58089999999999</v>
      </c>
      <c r="AB1265" s="1">
        <v>435.14350000000002</v>
      </c>
      <c r="AC1265" s="1">
        <v>240.57749999999999</v>
      </c>
    </row>
    <row r="1266" spans="5:29" x14ac:dyDescent="0.25">
      <c r="E1266" s="3"/>
      <c r="F1266" s="3">
        <v>711.4194</v>
      </c>
      <c r="G1266" s="3">
        <v>570.11220000000003</v>
      </c>
      <c r="H1266" s="3">
        <v>468.73309999999998</v>
      </c>
      <c r="L1266" s="1">
        <v>265.42540000000002</v>
      </c>
      <c r="M1266" s="1"/>
      <c r="N1266" s="1">
        <v>304.35410000000002</v>
      </c>
      <c r="O1266" s="1">
        <v>276.88240000000002</v>
      </c>
      <c r="P1266" s="1">
        <v>483.45460000000003</v>
      </c>
      <c r="Q1266" s="1">
        <v>651.99519999999995</v>
      </c>
      <c r="R1266" s="1">
        <v>417.9812</v>
      </c>
      <c r="S1266" s="1">
        <v>646.21100000000001</v>
      </c>
      <c r="X1266" s="1">
        <v>486.79610000000002</v>
      </c>
      <c r="Y1266" s="1">
        <v>514.47799999999995</v>
      </c>
      <c r="Z1266" s="1">
        <v>427.19830000000002</v>
      </c>
      <c r="AA1266" s="1">
        <v>278.09980000000002</v>
      </c>
      <c r="AB1266" s="1">
        <v>396.76670000000001</v>
      </c>
      <c r="AC1266" s="1">
        <v>247.2484</v>
      </c>
    </row>
    <row r="1267" spans="5:29" x14ac:dyDescent="0.25">
      <c r="E1267" s="3"/>
      <c r="F1267" s="3">
        <v>605.54459999999995</v>
      </c>
      <c r="G1267" s="3">
        <v>582.49459999999999</v>
      </c>
      <c r="H1267" s="3">
        <v>483.25549999999998</v>
      </c>
      <c r="L1267" s="1">
        <v>256.1456</v>
      </c>
      <c r="M1267" s="1"/>
      <c r="N1267" s="1">
        <v>318.29610000000002</v>
      </c>
      <c r="O1267" s="1">
        <v>284.26069999999999</v>
      </c>
      <c r="P1267" s="1">
        <v>599.46979999999996</v>
      </c>
      <c r="Q1267" s="1">
        <v>745.34739999999999</v>
      </c>
      <c r="R1267" s="1">
        <v>756.1463</v>
      </c>
      <c r="S1267" s="1">
        <v>471.4049</v>
      </c>
      <c r="X1267" s="1">
        <v>284.26870000000002</v>
      </c>
      <c r="Y1267" s="1">
        <v>330.50760000000002</v>
      </c>
      <c r="Z1267" s="1">
        <v>453.10489999999999</v>
      </c>
      <c r="AA1267" s="1">
        <v>734.03430000000003</v>
      </c>
      <c r="AB1267" s="1">
        <v>287.73059999999998</v>
      </c>
      <c r="AC1267" s="1">
        <v>315.10140000000001</v>
      </c>
    </row>
    <row r="1268" spans="5:29" x14ac:dyDescent="0.25">
      <c r="E1268" s="3"/>
      <c r="F1268" s="3">
        <v>490.47120000000001</v>
      </c>
      <c r="G1268" s="3">
        <v>628.56230000000005</v>
      </c>
      <c r="H1268" s="3">
        <v>599.54139999999995</v>
      </c>
      <c r="L1268" s="1">
        <v>246.94120000000001</v>
      </c>
      <c r="M1268" s="1"/>
      <c r="N1268" s="1">
        <v>301.33120000000002</v>
      </c>
      <c r="O1268" s="1">
        <v>252.57040000000001</v>
      </c>
      <c r="P1268" s="1">
        <v>376.6773</v>
      </c>
      <c r="Q1268" s="1">
        <v>460.42320000000001</v>
      </c>
      <c r="R1268" s="1">
        <v>430.89159999999998</v>
      </c>
      <c r="S1268" s="1">
        <v>338.54500000000002</v>
      </c>
      <c r="X1268" s="1">
        <v>325.28550000000001</v>
      </c>
      <c r="Y1268" s="1">
        <v>307.92849999999999</v>
      </c>
      <c r="Z1268" s="1">
        <v>398.95890000000003</v>
      </c>
      <c r="AA1268" s="1">
        <v>704.4248</v>
      </c>
      <c r="AB1268" s="1">
        <v>308.36079999999998</v>
      </c>
      <c r="AC1268" s="1">
        <v>318.77109999999999</v>
      </c>
    </row>
    <row r="1269" spans="5:29" x14ac:dyDescent="0.25">
      <c r="E1269" s="3"/>
      <c r="F1269" s="3">
        <v>560.58190000000002</v>
      </c>
      <c r="G1269" s="3">
        <v>462.94099999999997</v>
      </c>
      <c r="H1269" s="3">
        <v>522.41959999999995</v>
      </c>
      <c r="L1269" s="1">
        <v>293.74360000000001</v>
      </c>
      <c r="M1269" s="1"/>
      <c r="N1269" s="1">
        <v>376.30939999999998</v>
      </c>
      <c r="O1269" s="1">
        <v>540.77509999999995</v>
      </c>
      <c r="P1269" s="1">
        <v>731.41899999999998</v>
      </c>
      <c r="Q1269" s="1">
        <v>715.51440000000002</v>
      </c>
      <c r="R1269" s="1">
        <v>471.82119999999998</v>
      </c>
      <c r="S1269" s="1">
        <v>344.1961</v>
      </c>
      <c r="X1269" s="1">
        <v>282.601</v>
      </c>
      <c r="Y1269" s="1">
        <v>298.1173</v>
      </c>
      <c r="Z1269" s="1">
        <v>450.66840000000002</v>
      </c>
      <c r="AA1269" s="1">
        <v>299.62299999999999</v>
      </c>
      <c r="AB1269" s="1">
        <v>367.88600000000002</v>
      </c>
      <c r="AC1269" s="1">
        <v>348.29809999999998</v>
      </c>
    </row>
    <row r="1270" spans="5:29" x14ac:dyDescent="0.25">
      <c r="E1270" s="3"/>
      <c r="F1270" s="3">
        <v>727.30600000000004</v>
      </c>
      <c r="G1270" s="3">
        <v>516.74620000000004</v>
      </c>
      <c r="H1270" s="3">
        <v>519.77350000000001</v>
      </c>
      <c r="L1270" s="1">
        <v>264.75450000000001</v>
      </c>
      <c r="M1270" s="1"/>
      <c r="N1270" s="1">
        <v>405.89030000000002</v>
      </c>
      <c r="O1270" s="1">
        <v>433.90710000000001</v>
      </c>
      <c r="P1270" s="1">
        <v>625.84320000000002</v>
      </c>
      <c r="Q1270" s="1">
        <v>1076.9490000000001</v>
      </c>
      <c r="R1270" s="1">
        <v>628.59649999999999</v>
      </c>
      <c r="S1270" s="1">
        <v>505.57240000000002</v>
      </c>
      <c r="X1270" s="1">
        <v>346.41879999999998</v>
      </c>
      <c r="Y1270" s="1">
        <v>305.43639999999999</v>
      </c>
      <c r="Z1270" s="1">
        <v>432.34019999999998</v>
      </c>
      <c r="AA1270" s="1">
        <v>708.03959999999995</v>
      </c>
      <c r="AB1270" s="1">
        <v>305.35419999999999</v>
      </c>
      <c r="AC1270" s="1">
        <v>394.35599999999999</v>
      </c>
    </row>
    <row r="1271" spans="5:29" x14ac:dyDescent="0.25">
      <c r="E1271" s="3"/>
      <c r="F1271" s="3">
        <v>507.94029999999998</v>
      </c>
      <c r="G1271" s="3">
        <v>851.50810000000001</v>
      </c>
      <c r="H1271" s="3">
        <v>453.08479999999997</v>
      </c>
      <c r="L1271" s="1">
        <v>297.79390000000001</v>
      </c>
      <c r="M1271" s="1"/>
      <c r="N1271" s="1">
        <v>342.06529999999998</v>
      </c>
      <c r="O1271" s="1">
        <v>560.71379999999999</v>
      </c>
      <c r="P1271" s="1">
        <v>734.07449999999994</v>
      </c>
      <c r="Q1271" s="1">
        <v>585.53539999999998</v>
      </c>
      <c r="R1271" s="1">
        <v>301.82580000000002</v>
      </c>
      <c r="S1271" s="1">
        <v>340.3793</v>
      </c>
      <c r="X1271" s="1">
        <v>359.7011</v>
      </c>
      <c r="Y1271" s="1">
        <v>255.02979999999999</v>
      </c>
      <c r="Z1271" s="1">
        <v>576.96190000000001</v>
      </c>
      <c r="AA1271" s="1">
        <v>582.88699999999994</v>
      </c>
      <c r="AB1271" s="1">
        <v>340.46440000000001</v>
      </c>
      <c r="AC1271" s="1">
        <v>361.65280000000001</v>
      </c>
    </row>
    <row r="1272" spans="5:29" x14ac:dyDescent="0.25">
      <c r="E1272" s="3"/>
      <c r="F1272" s="3">
        <v>652.94359999999995</v>
      </c>
      <c r="G1272" s="3">
        <v>575.83069999999998</v>
      </c>
      <c r="H1272" s="3">
        <v>590.78399999999999</v>
      </c>
      <c r="L1272" s="1">
        <v>264.51260000000002</v>
      </c>
      <c r="M1272" s="1"/>
      <c r="N1272" s="1">
        <v>298.32139999999998</v>
      </c>
      <c r="O1272" s="1">
        <v>531.72919999999999</v>
      </c>
      <c r="P1272" s="1">
        <v>558.18259999999998</v>
      </c>
      <c r="Q1272" s="1">
        <v>388.96699999999998</v>
      </c>
      <c r="R1272" s="1">
        <v>391.7568</v>
      </c>
      <c r="S1272" s="1">
        <v>594.85</v>
      </c>
      <c r="X1272" s="1">
        <v>517.19029999999998</v>
      </c>
      <c r="Y1272" s="1">
        <v>331.80840000000001</v>
      </c>
      <c r="Z1272" s="1">
        <v>391.83159999999998</v>
      </c>
      <c r="AA1272" s="1">
        <v>699.25379999999996</v>
      </c>
      <c r="AB1272" s="1">
        <v>280.79559999999998</v>
      </c>
      <c r="AC1272" s="1">
        <v>382.96699999999998</v>
      </c>
    </row>
    <row r="1273" spans="5:29" x14ac:dyDescent="0.25">
      <c r="E1273" s="3"/>
      <c r="F1273" s="3">
        <v>715.18439999999998</v>
      </c>
      <c r="G1273" s="3">
        <v>560.73810000000003</v>
      </c>
      <c r="H1273" s="3">
        <v>413.14429999999999</v>
      </c>
      <c r="L1273" s="1">
        <v>281.62329999999997</v>
      </c>
      <c r="M1273" s="1"/>
      <c r="N1273" s="1">
        <v>364.33109999999999</v>
      </c>
      <c r="O1273" s="1">
        <v>322.90960000000001</v>
      </c>
      <c r="P1273" s="1">
        <v>430.84589999999997</v>
      </c>
      <c r="Q1273" s="1">
        <v>855.78160000000003</v>
      </c>
      <c r="R1273" s="1">
        <v>519.23699999999997</v>
      </c>
      <c r="S1273" s="1">
        <v>434.4599</v>
      </c>
      <c r="X1273" s="1">
        <v>365.22269999999997</v>
      </c>
      <c r="Y1273" s="1">
        <v>357.77190000000002</v>
      </c>
      <c r="Z1273" s="1">
        <v>529.73749999999995</v>
      </c>
      <c r="AA1273" s="1">
        <v>583.28020000000004</v>
      </c>
      <c r="AB1273" s="1">
        <v>300.05369999999999</v>
      </c>
      <c r="AC1273" s="1">
        <v>463.73930000000001</v>
      </c>
    </row>
    <row r="1274" spans="5:29" x14ac:dyDescent="0.25">
      <c r="F1274" s="3">
        <v>471.75009999999997</v>
      </c>
      <c r="G1274" s="3">
        <v>392.51510000000002</v>
      </c>
      <c r="H1274" s="3">
        <v>463.52710000000002</v>
      </c>
      <c r="L1274" s="1">
        <v>338.4846</v>
      </c>
      <c r="M1274" s="1"/>
      <c r="N1274" s="1">
        <v>241.6746</v>
      </c>
      <c r="O1274" s="1">
        <v>341.07069999999999</v>
      </c>
      <c r="P1274" s="1">
        <v>488.52109999999999</v>
      </c>
      <c r="Q1274" s="1">
        <v>548.67970000000003</v>
      </c>
      <c r="R1274" s="1">
        <v>450.1207</v>
      </c>
      <c r="S1274" s="1">
        <v>542.21889999999996</v>
      </c>
      <c r="X1274" s="1">
        <v>302.14699999999999</v>
      </c>
      <c r="Y1274" s="1">
        <v>246.8477</v>
      </c>
      <c r="Z1274" s="1">
        <v>472.70710000000003</v>
      </c>
      <c r="AA1274" s="1">
        <v>787.41899999999998</v>
      </c>
      <c r="AB1274" s="1">
        <v>390.41039999999998</v>
      </c>
      <c r="AC1274" s="1">
        <v>455.65069999999997</v>
      </c>
    </row>
    <row r="1275" spans="5:29" x14ac:dyDescent="0.25">
      <c r="F1275" s="3">
        <v>555.9615</v>
      </c>
      <c r="G1275" s="3">
        <v>639.41279999999995</v>
      </c>
      <c r="H1275" s="3">
        <v>473.35120000000001</v>
      </c>
      <c r="L1275" s="1">
        <v>262.4676</v>
      </c>
      <c r="M1275" s="1"/>
      <c r="N1275" s="1">
        <v>255.4521</v>
      </c>
      <c r="O1275" s="1">
        <v>365.79969999999997</v>
      </c>
      <c r="P1275" s="1">
        <v>672.87720000000002</v>
      </c>
      <c r="Q1275" s="1">
        <v>658.64179999999999</v>
      </c>
      <c r="R1275" s="1">
        <v>533.39080000000001</v>
      </c>
      <c r="S1275" s="1">
        <v>844.66020000000003</v>
      </c>
      <c r="X1275" s="1">
        <v>303.21910000000003</v>
      </c>
      <c r="Y1275" s="1">
        <v>280.48840000000001</v>
      </c>
      <c r="Z1275" s="1">
        <v>515.03880000000004</v>
      </c>
      <c r="AA1275" s="1">
        <v>435.0582</v>
      </c>
      <c r="AB1275" s="1">
        <v>345.63990000000001</v>
      </c>
      <c r="AC1275" s="1">
        <v>441.81029999999998</v>
      </c>
    </row>
    <row r="1276" spans="5:29" x14ac:dyDescent="0.25">
      <c r="F1276" s="3">
        <v>667.94399999999996</v>
      </c>
      <c r="G1276" s="3">
        <v>592.2029</v>
      </c>
      <c r="H1276" s="3">
        <v>396.53609999999998</v>
      </c>
      <c r="L1276" s="1">
        <v>283.86559999999997</v>
      </c>
      <c r="M1276" s="1"/>
      <c r="N1276" s="1">
        <v>306.45740000000001</v>
      </c>
      <c r="O1276" s="1">
        <v>302.41030000000001</v>
      </c>
      <c r="P1276" s="1">
        <v>407.262</v>
      </c>
      <c r="Q1276" s="1">
        <v>578.04380000000003</v>
      </c>
      <c r="R1276" s="1">
        <v>512.20860000000005</v>
      </c>
      <c r="S1276" s="1">
        <v>547.99040000000002</v>
      </c>
      <c r="X1276" s="1">
        <v>564.76070000000004</v>
      </c>
      <c r="Y1276" s="1">
        <v>380.53460000000001</v>
      </c>
      <c r="Z1276" s="1">
        <v>581.98419999999999</v>
      </c>
      <c r="AA1276" s="1">
        <v>287.14830000000001</v>
      </c>
      <c r="AB1276" s="1">
        <v>501.0548</v>
      </c>
      <c r="AC1276" s="1">
        <v>365.79390000000001</v>
      </c>
    </row>
    <row r="1277" spans="5:29" x14ac:dyDescent="0.25">
      <c r="F1277" s="3">
        <v>772.44740000000002</v>
      </c>
      <c r="G1277" s="3">
        <v>825.09749999999997</v>
      </c>
      <c r="H1277" s="3">
        <v>459.96559999999999</v>
      </c>
      <c r="L1277" s="1">
        <v>258.34010000000001</v>
      </c>
      <c r="M1277" s="1"/>
      <c r="N1277" s="1">
        <v>312.66219999999998</v>
      </c>
      <c r="O1277" s="1">
        <v>918.4538</v>
      </c>
      <c r="P1277" s="1">
        <v>695.93280000000004</v>
      </c>
      <c r="Q1277" s="1">
        <v>436.76580000000001</v>
      </c>
      <c r="R1277" s="1">
        <v>617.69460000000004</v>
      </c>
      <c r="S1277" s="1">
        <v>372.59989999999999</v>
      </c>
      <c r="X1277" s="1">
        <v>512.26480000000004</v>
      </c>
      <c r="Y1277" s="1">
        <v>311.97579999999999</v>
      </c>
      <c r="Z1277" s="1">
        <v>452.25659999999999</v>
      </c>
      <c r="AA1277" s="1">
        <v>453.03070000000002</v>
      </c>
      <c r="AB1277" s="1">
        <v>292.65309999999999</v>
      </c>
      <c r="AC1277" s="1">
        <v>311.01249999999999</v>
      </c>
    </row>
    <row r="1278" spans="5:29" x14ac:dyDescent="0.25">
      <c r="F1278" s="3">
        <v>741.50139999999999</v>
      </c>
      <c r="G1278" s="3">
        <v>626.54369999999994</v>
      </c>
      <c r="H1278" s="3">
        <v>512.7586</v>
      </c>
      <c r="L1278" s="1">
        <v>249.39</v>
      </c>
      <c r="M1278" s="1"/>
      <c r="N1278" s="1">
        <v>243.08529999999999</v>
      </c>
      <c r="O1278" s="1">
        <v>445.28960000000001</v>
      </c>
      <c r="P1278" s="1">
        <v>489.2989</v>
      </c>
      <c r="Q1278" s="1">
        <v>585.00609999999995</v>
      </c>
      <c r="R1278" s="1">
        <v>583.87599999999998</v>
      </c>
      <c r="S1278" s="1">
        <v>571.17970000000003</v>
      </c>
      <c r="X1278" s="1">
        <v>476.99959999999999</v>
      </c>
      <c r="Y1278" s="1">
        <v>263.96539999999999</v>
      </c>
      <c r="Z1278" s="1">
        <v>416.67630000000003</v>
      </c>
      <c r="AA1278" s="1">
        <v>485.22489999999999</v>
      </c>
      <c r="AB1278" s="1">
        <v>337.54730000000001</v>
      </c>
      <c r="AC1278" s="1">
        <v>558.41589999999997</v>
      </c>
    </row>
    <row r="1279" spans="5:29" x14ac:dyDescent="0.25">
      <c r="F1279" s="3">
        <v>419.82220000000001</v>
      </c>
      <c r="G1279" s="3">
        <v>619.28729999999996</v>
      </c>
      <c r="H1279" s="3">
        <v>414.77769999999998</v>
      </c>
      <c r="L1279" s="1">
        <v>367.46629999999999</v>
      </c>
      <c r="M1279" s="1"/>
      <c r="N1279" s="1">
        <v>367.20620000000002</v>
      </c>
      <c r="O1279" s="1">
        <v>410.45479999999998</v>
      </c>
      <c r="P1279" s="1">
        <v>451.35379999999998</v>
      </c>
      <c r="Q1279" s="1">
        <v>1254.3800000000001</v>
      </c>
      <c r="R1279" s="1">
        <v>388.29410000000001</v>
      </c>
      <c r="S1279" s="1">
        <v>612.16880000000003</v>
      </c>
      <c r="X1279" s="1">
        <v>282.4692</v>
      </c>
      <c r="Y1279" s="1">
        <v>306.30279999999999</v>
      </c>
      <c r="Z1279" s="1">
        <v>502.0872</v>
      </c>
      <c r="AA1279" s="1">
        <v>338.9991</v>
      </c>
      <c r="AB1279" s="1">
        <v>446.34800000000001</v>
      </c>
      <c r="AC1279" s="1">
        <v>778.81979999999999</v>
      </c>
    </row>
    <row r="1280" spans="5:29" x14ac:dyDescent="0.25">
      <c r="F1280" s="3">
        <v>612.20219999999995</v>
      </c>
      <c r="G1280" s="3">
        <v>575.07950000000005</v>
      </c>
      <c r="H1280" s="3">
        <v>374.33449999999999</v>
      </c>
      <c r="L1280" s="1">
        <v>281.7953</v>
      </c>
      <c r="M1280" s="1"/>
      <c r="N1280" s="1">
        <v>248.2756</v>
      </c>
      <c r="O1280" s="1">
        <v>484.63139999999999</v>
      </c>
      <c r="P1280" s="1">
        <v>607.50030000000004</v>
      </c>
      <c r="Q1280" s="1">
        <v>578.29369999999994</v>
      </c>
      <c r="R1280" s="1">
        <v>413.95600000000002</v>
      </c>
      <c r="S1280" s="1">
        <v>300.10829999999999</v>
      </c>
      <c r="X1280" s="1">
        <v>452.77359999999999</v>
      </c>
      <c r="Y1280" s="1">
        <v>365.399</v>
      </c>
      <c r="Z1280" s="1">
        <v>369.01330000000002</v>
      </c>
      <c r="AA1280" s="1">
        <v>383.9196</v>
      </c>
      <c r="AB1280" s="1">
        <v>379.01760000000002</v>
      </c>
      <c r="AC1280" s="1">
        <v>295.2602</v>
      </c>
    </row>
    <row r="1281" spans="6:29" x14ac:dyDescent="0.25">
      <c r="F1281" s="3">
        <v>520.88520000000005</v>
      </c>
      <c r="G1281" s="3">
        <v>738.41750000000002</v>
      </c>
      <c r="H1281" s="3">
        <v>539.65039999999999</v>
      </c>
      <c r="L1281" s="1">
        <v>276.35270000000003</v>
      </c>
      <c r="M1281" s="1"/>
      <c r="N1281" s="1">
        <v>447.27109999999999</v>
      </c>
      <c r="O1281" s="1">
        <v>383.06830000000002</v>
      </c>
      <c r="P1281" s="1">
        <v>493.67790000000002</v>
      </c>
      <c r="Q1281" s="1">
        <v>555.54790000000003</v>
      </c>
      <c r="R1281" s="1">
        <v>384.50400000000002</v>
      </c>
      <c r="S1281" s="1">
        <v>680.87360000000001</v>
      </c>
      <c r="X1281" s="1">
        <v>255.89709999999999</v>
      </c>
      <c r="Y1281" s="1">
        <v>304.03160000000003</v>
      </c>
      <c r="Z1281" s="1">
        <v>509.04750000000001</v>
      </c>
      <c r="AA1281" s="1">
        <v>459.38060000000002</v>
      </c>
      <c r="AB1281" s="1">
        <v>437.3168</v>
      </c>
      <c r="AC1281" s="1">
        <v>510.1474</v>
      </c>
    </row>
    <row r="1282" spans="6:29" x14ac:dyDescent="0.25">
      <c r="F1282" s="3">
        <v>519.53120000000001</v>
      </c>
      <c r="G1282" s="3">
        <v>603.9579</v>
      </c>
      <c r="H1282" s="3">
        <v>499.88080000000002</v>
      </c>
      <c r="L1282" s="1">
        <v>241.36680000000001</v>
      </c>
      <c r="M1282" s="1"/>
      <c r="N1282" s="1">
        <v>551.12940000000003</v>
      </c>
      <c r="O1282" s="1">
        <v>272.73390000000001</v>
      </c>
      <c r="P1282" s="1">
        <v>589.64580000000001</v>
      </c>
      <c r="Q1282" s="1">
        <v>764.04089999999997</v>
      </c>
      <c r="R1282" s="1">
        <v>328.66840000000002</v>
      </c>
      <c r="S1282" s="1">
        <v>408.73599999999999</v>
      </c>
      <c r="X1282" s="1">
        <v>370.89699999999999</v>
      </c>
      <c r="Y1282" s="1">
        <v>266.62380000000002</v>
      </c>
      <c r="Z1282" s="1">
        <v>428.23090000000002</v>
      </c>
      <c r="AA1282" s="1">
        <v>342.68400000000003</v>
      </c>
      <c r="AB1282" s="1">
        <v>476.97930000000002</v>
      </c>
      <c r="AC1282" s="1">
        <v>306.28100000000001</v>
      </c>
    </row>
    <row r="1283" spans="6:29" x14ac:dyDescent="0.25">
      <c r="F1283" s="3">
        <v>600.36950000000002</v>
      </c>
      <c r="G1283" s="3">
        <v>886.91060000000004</v>
      </c>
      <c r="H1283" s="3">
        <v>442.49619999999999</v>
      </c>
      <c r="L1283" s="1">
        <v>285.6318</v>
      </c>
      <c r="M1283" s="1"/>
      <c r="N1283" s="1">
        <v>315.9982</v>
      </c>
      <c r="O1283" s="1">
        <v>309.2645</v>
      </c>
      <c r="P1283" s="1">
        <v>408.25060000000002</v>
      </c>
      <c r="Q1283" s="1">
        <v>331.42790000000002</v>
      </c>
      <c r="R1283" s="1">
        <v>402.55770000000001</v>
      </c>
      <c r="S1283" s="1">
        <v>341.95409999999998</v>
      </c>
      <c r="X1283" s="1">
        <v>320.27629999999999</v>
      </c>
      <c r="Y1283" s="1">
        <v>597.05160000000001</v>
      </c>
      <c r="Z1283" s="1">
        <v>662.38059999999996</v>
      </c>
      <c r="AA1283" s="1">
        <v>410.65480000000002</v>
      </c>
      <c r="AB1283" s="1">
        <v>308.71809999999999</v>
      </c>
      <c r="AC1283" s="1">
        <v>489.40370000000001</v>
      </c>
    </row>
    <row r="1284" spans="6:29" x14ac:dyDescent="0.25">
      <c r="F1284" s="3">
        <v>515.85609999999997</v>
      </c>
      <c r="G1284" s="3">
        <v>692.74019999999996</v>
      </c>
      <c r="H1284" s="3">
        <v>462.1404</v>
      </c>
      <c r="L1284" s="1">
        <v>292.09989999999999</v>
      </c>
      <c r="M1284" s="1"/>
      <c r="N1284" s="1">
        <v>265.31369999999998</v>
      </c>
      <c r="O1284" s="1">
        <v>499.66030000000001</v>
      </c>
      <c r="P1284" s="1">
        <v>662.5181</v>
      </c>
      <c r="Q1284" s="1">
        <v>634.08450000000005</v>
      </c>
      <c r="R1284" s="1">
        <v>373.79180000000002</v>
      </c>
      <c r="S1284" s="1">
        <v>522.85839999999996</v>
      </c>
      <c r="X1284" s="1">
        <v>251.93809999999999</v>
      </c>
      <c r="Y1284" s="1">
        <v>464.06639999999999</v>
      </c>
      <c r="Z1284" s="1">
        <v>393.32339999999999</v>
      </c>
      <c r="AA1284" s="1">
        <v>440.5111</v>
      </c>
      <c r="AB1284" s="1">
        <v>296.2158</v>
      </c>
      <c r="AC1284" s="1">
        <v>303.00779999999997</v>
      </c>
    </row>
    <row r="1285" spans="6:29" x14ac:dyDescent="0.25">
      <c r="F1285" s="3">
        <v>310.24919999999997</v>
      </c>
      <c r="G1285" s="3">
        <v>429.76819999999998</v>
      </c>
      <c r="H1285" s="3">
        <v>473.62369999999999</v>
      </c>
      <c r="L1285" s="1">
        <v>357.37380000000002</v>
      </c>
      <c r="M1285" s="1"/>
      <c r="N1285" s="1">
        <v>313.88459999999998</v>
      </c>
      <c r="O1285" s="1">
        <v>366.71929999999998</v>
      </c>
      <c r="P1285" s="1">
        <v>409.78710000000001</v>
      </c>
      <c r="Q1285" s="1">
        <v>394.5154</v>
      </c>
      <c r="R1285" s="1">
        <v>319.66730000000001</v>
      </c>
      <c r="S1285" s="1">
        <v>578.7364</v>
      </c>
      <c r="X1285" s="1">
        <v>275.91669999999999</v>
      </c>
      <c r="Y1285" s="1">
        <v>283.68669999999997</v>
      </c>
      <c r="Z1285" s="1">
        <v>461.19220000000001</v>
      </c>
      <c r="AA1285" s="1">
        <v>451.08150000000001</v>
      </c>
      <c r="AB1285" s="1">
        <v>562.87959999999998</v>
      </c>
      <c r="AC1285" s="1">
        <v>441.47030000000001</v>
      </c>
    </row>
    <row r="1286" spans="6:29" x14ac:dyDescent="0.25">
      <c r="F1286" s="3">
        <v>574.50149999999996</v>
      </c>
      <c r="G1286" s="3">
        <v>637.74220000000003</v>
      </c>
      <c r="H1286" s="3">
        <v>549.26800000000003</v>
      </c>
      <c r="L1286" s="1">
        <v>324.74779999999998</v>
      </c>
      <c r="M1286" s="1"/>
      <c r="N1286" s="1">
        <v>312.14800000000002</v>
      </c>
      <c r="O1286" s="1">
        <v>400.8467</v>
      </c>
      <c r="P1286" s="1">
        <v>650.16200000000003</v>
      </c>
      <c r="Q1286" s="1">
        <v>683.74699999999996</v>
      </c>
      <c r="R1286" s="1">
        <v>280.4776</v>
      </c>
      <c r="S1286" s="1">
        <v>443.50630000000001</v>
      </c>
      <c r="X1286" s="1">
        <v>298.47919999999999</v>
      </c>
      <c r="Y1286" s="1">
        <v>303.9776</v>
      </c>
      <c r="Z1286" s="1">
        <v>490.05279999999999</v>
      </c>
      <c r="AA1286" s="1">
        <v>410.7758</v>
      </c>
      <c r="AB1286" s="1">
        <v>339.2928</v>
      </c>
      <c r="AC1286" s="1">
        <v>243.4819</v>
      </c>
    </row>
    <row r="1287" spans="6:29" x14ac:dyDescent="0.25">
      <c r="F1287" s="3">
        <v>754.52509999999995</v>
      </c>
      <c r="G1287" s="3">
        <v>468.46570000000003</v>
      </c>
      <c r="H1287" s="3">
        <v>328.87619999999998</v>
      </c>
      <c r="L1287" s="1">
        <v>304.80399999999997</v>
      </c>
      <c r="M1287" s="1"/>
      <c r="N1287" s="1">
        <v>268.9606</v>
      </c>
      <c r="O1287" s="1">
        <v>448.66149999999999</v>
      </c>
      <c r="P1287" s="1">
        <v>456.90890000000002</v>
      </c>
      <c r="Q1287" s="1">
        <v>563.72900000000004</v>
      </c>
      <c r="R1287" s="1">
        <v>511.26069999999999</v>
      </c>
      <c r="S1287" s="1">
        <v>650.96029999999996</v>
      </c>
      <c r="X1287" s="1">
        <v>350.16149999999999</v>
      </c>
      <c r="Y1287" s="1">
        <v>305.37389999999999</v>
      </c>
      <c r="Z1287" s="1">
        <v>496.35379999999998</v>
      </c>
      <c r="AA1287" s="1">
        <v>424.70940000000002</v>
      </c>
      <c r="AB1287" s="1">
        <v>361.31130000000002</v>
      </c>
      <c r="AC1287" s="1">
        <v>403.25790000000001</v>
      </c>
    </row>
    <row r="1288" spans="6:29" x14ac:dyDescent="0.25">
      <c r="F1288" s="3">
        <v>686.24310000000003</v>
      </c>
      <c r="G1288" s="3">
        <v>618.62850000000003</v>
      </c>
      <c r="H1288" s="3">
        <v>358.34039999999999</v>
      </c>
      <c r="L1288" s="1">
        <v>260.37279999999998</v>
      </c>
      <c r="M1288" s="1"/>
      <c r="N1288" s="1">
        <v>257.61520000000002</v>
      </c>
      <c r="O1288" s="1">
        <v>289.86180000000002</v>
      </c>
      <c r="P1288" s="1">
        <v>626.21669999999995</v>
      </c>
      <c r="Q1288" s="1">
        <v>586.26769999999999</v>
      </c>
      <c r="R1288" s="1">
        <v>527.61559999999997</v>
      </c>
      <c r="S1288" s="1">
        <v>481.40320000000003</v>
      </c>
      <c r="X1288" s="1">
        <v>374.03919999999999</v>
      </c>
      <c r="Y1288" s="1">
        <v>794.09140000000002</v>
      </c>
      <c r="Z1288" s="1">
        <v>363.85129999999998</v>
      </c>
      <c r="AA1288" s="1">
        <v>484.25</v>
      </c>
      <c r="AB1288" s="1">
        <v>486.29430000000002</v>
      </c>
      <c r="AC1288" s="1">
        <v>370.4425</v>
      </c>
    </row>
    <row r="1289" spans="6:29" x14ac:dyDescent="0.25">
      <c r="F1289" s="3">
        <v>524.71460000000002</v>
      </c>
      <c r="G1289" s="3">
        <v>749.91179999999997</v>
      </c>
      <c r="H1289" s="3">
        <v>431.02940000000001</v>
      </c>
      <c r="L1289" s="1">
        <v>280.93900000000002</v>
      </c>
      <c r="M1289" s="1"/>
      <c r="N1289" s="1">
        <v>250.1003</v>
      </c>
      <c r="O1289" s="1">
        <v>287.93400000000003</v>
      </c>
      <c r="P1289" s="1">
        <v>635.31730000000005</v>
      </c>
      <c r="Q1289" s="1">
        <v>735.48040000000003</v>
      </c>
      <c r="R1289" s="1">
        <v>528.23739999999998</v>
      </c>
      <c r="S1289" s="1">
        <v>349.93669999999997</v>
      </c>
      <c r="X1289" s="1">
        <v>395.24250000000001</v>
      </c>
      <c r="Y1289" s="1">
        <v>533.40229999999997</v>
      </c>
      <c r="Z1289" s="1">
        <v>465.89510000000001</v>
      </c>
      <c r="AA1289" s="1">
        <v>437.08030000000002</v>
      </c>
      <c r="AB1289" s="1">
        <v>318.62580000000003</v>
      </c>
      <c r="AC1289" s="1">
        <v>616.28179999999998</v>
      </c>
    </row>
    <row r="1290" spans="6:29" x14ac:dyDescent="0.25">
      <c r="F1290" s="3">
        <v>453.89640000000003</v>
      </c>
      <c r="G1290" s="3">
        <v>648.73860000000002</v>
      </c>
      <c r="H1290" s="3">
        <v>661.51750000000004</v>
      </c>
      <c r="L1290" s="1">
        <v>298.20839999999998</v>
      </c>
      <c r="M1290" s="1"/>
      <c r="N1290" s="1">
        <v>327.42410000000001</v>
      </c>
      <c r="O1290" s="1">
        <v>338.5111</v>
      </c>
      <c r="P1290" s="1">
        <v>460.8297</v>
      </c>
      <c r="Q1290" s="1">
        <v>570.29399999999998</v>
      </c>
      <c r="R1290" s="1">
        <v>414.05560000000003</v>
      </c>
      <c r="S1290" s="1">
        <v>285.75799999999998</v>
      </c>
      <c r="X1290" s="1">
        <v>400.77550000000002</v>
      </c>
      <c r="Y1290" s="1">
        <v>267.733</v>
      </c>
      <c r="Z1290" s="1">
        <v>712.38120000000004</v>
      </c>
      <c r="AA1290" s="1">
        <v>433.2174</v>
      </c>
      <c r="AB1290" s="1">
        <v>327.6782</v>
      </c>
      <c r="AC1290" s="1">
        <v>681.20079999999996</v>
      </c>
    </row>
    <row r="1291" spans="6:29" x14ac:dyDescent="0.25">
      <c r="F1291" s="3">
        <v>646.74109999999996</v>
      </c>
      <c r="G1291" s="3">
        <v>844.82860000000005</v>
      </c>
      <c r="H1291" s="3">
        <v>400.65649999999999</v>
      </c>
      <c r="L1291" s="1">
        <v>348.35789999999997</v>
      </c>
      <c r="M1291" s="1"/>
      <c r="N1291" s="1">
        <v>344.33229999999998</v>
      </c>
      <c r="O1291" s="1">
        <v>370.59390000000002</v>
      </c>
      <c r="P1291" s="1">
        <v>408.57249999999999</v>
      </c>
      <c r="Q1291" s="1">
        <v>621.47730000000001</v>
      </c>
      <c r="R1291" s="1">
        <v>380.17149999999998</v>
      </c>
      <c r="S1291" s="1">
        <v>820.98080000000004</v>
      </c>
      <c r="X1291" s="1">
        <v>393.07530000000003</v>
      </c>
      <c r="Y1291" s="1">
        <v>245.1748</v>
      </c>
      <c r="Z1291" s="1">
        <v>393.78160000000003</v>
      </c>
      <c r="AA1291" s="1">
        <v>534.61040000000003</v>
      </c>
      <c r="AB1291" s="1">
        <v>383.70420000000001</v>
      </c>
      <c r="AC1291" s="1">
        <v>481.26260000000002</v>
      </c>
    </row>
    <row r="1292" spans="6:29" x14ac:dyDescent="0.25">
      <c r="F1292" s="3">
        <v>587.88300000000004</v>
      </c>
      <c r="G1292" s="3">
        <v>568.39819999999997</v>
      </c>
      <c r="H1292" s="3">
        <v>532.68719999999996</v>
      </c>
      <c r="L1292" s="1">
        <v>270.94729999999998</v>
      </c>
      <c r="M1292" s="1"/>
      <c r="N1292" s="1">
        <v>282.44580000000002</v>
      </c>
      <c r="O1292" s="1">
        <v>313.51929999999999</v>
      </c>
      <c r="P1292" s="1">
        <v>582.46379999999999</v>
      </c>
      <c r="Q1292" s="1">
        <v>733.42049999999995</v>
      </c>
      <c r="R1292" s="1">
        <v>587.2808</v>
      </c>
      <c r="S1292" s="1">
        <v>648.34739999999999</v>
      </c>
      <c r="X1292" s="1">
        <v>613.71029999999996</v>
      </c>
      <c r="Y1292" s="1">
        <v>433.2088</v>
      </c>
      <c r="Z1292" s="1">
        <v>542.1807</v>
      </c>
      <c r="AA1292" s="1">
        <v>580.94860000000006</v>
      </c>
      <c r="AB1292" s="1">
        <v>483.30099999999999</v>
      </c>
      <c r="AC1292" s="1">
        <v>343.23509999999999</v>
      </c>
    </row>
    <row r="1293" spans="6:29" x14ac:dyDescent="0.25">
      <c r="F1293" s="3">
        <v>522.94079999999997</v>
      </c>
      <c r="G1293" s="3">
        <v>846.7106</v>
      </c>
      <c r="H1293" s="3">
        <v>451.25909999999999</v>
      </c>
      <c r="L1293" s="1">
        <v>279.20620000000002</v>
      </c>
      <c r="M1293" s="1"/>
      <c r="N1293" s="1">
        <v>328.86509999999998</v>
      </c>
      <c r="O1293" s="1">
        <v>313.92160000000001</v>
      </c>
      <c r="P1293" s="1">
        <v>834.77089999999998</v>
      </c>
      <c r="Q1293" s="1">
        <v>587.029</v>
      </c>
      <c r="R1293" s="1">
        <v>561.83330000000001</v>
      </c>
      <c r="S1293" s="1">
        <v>372.35140000000001</v>
      </c>
      <c r="X1293" s="1">
        <v>274.3997</v>
      </c>
      <c r="Y1293" s="1">
        <v>395.94659999999999</v>
      </c>
      <c r="Z1293" s="1">
        <v>348.34589999999997</v>
      </c>
      <c r="AA1293" s="1">
        <v>280.30239999999998</v>
      </c>
      <c r="AB1293" s="1">
        <v>357.49149999999997</v>
      </c>
      <c r="AC1293" s="1">
        <v>593.02480000000003</v>
      </c>
    </row>
    <row r="1294" spans="6:29" x14ac:dyDescent="0.25">
      <c r="F1294" s="3">
        <v>734.57650000000001</v>
      </c>
      <c r="G1294" s="3">
        <v>955.76729999999998</v>
      </c>
      <c r="H1294" s="3">
        <v>306.64679999999998</v>
      </c>
      <c r="L1294" s="1">
        <v>433.7355</v>
      </c>
      <c r="M1294" s="1"/>
      <c r="N1294" s="1">
        <v>384.33370000000002</v>
      </c>
      <c r="O1294" s="1">
        <v>397.01929999999999</v>
      </c>
      <c r="P1294" s="1">
        <v>449.1977</v>
      </c>
      <c r="Q1294" s="1">
        <v>499.27719999999999</v>
      </c>
      <c r="R1294" s="1">
        <v>526.69749999999999</v>
      </c>
      <c r="S1294" s="1">
        <v>382.40800000000002</v>
      </c>
      <c r="X1294" s="1">
        <v>460.74759999999998</v>
      </c>
      <c r="Y1294" s="1">
        <v>465.05720000000002</v>
      </c>
      <c r="Z1294" s="1">
        <v>447.29570000000001</v>
      </c>
      <c r="AA1294" s="1">
        <v>252.1634</v>
      </c>
      <c r="AB1294" s="1">
        <v>351.86259999999999</v>
      </c>
      <c r="AC1294" s="1">
        <v>563.77239999999995</v>
      </c>
    </row>
    <row r="1295" spans="6:29" x14ac:dyDescent="0.25">
      <c r="F1295" s="3">
        <v>604.62609999999995</v>
      </c>
      <c r="G1295" s="3">
        <v>455.80130000000003</v>
      </c>
      <c r="H1295" s="3">
        <v>378.66730000000001</v>
      </c>
      <c r="L1295" s="1">
        <v>301.37869999999998</v>
      </c>
      <c r="M1295" s="1"/>
      <c r="N1295" s="1">
        <v>378.01069999999999</v>
      </c>
      <c r="O1295" s="1">
        <v>345.85419999999999</v>
      </c>
      <c r="P1295" s="1">
        <v>523.05640000000005</v>
      </c>
      <c r="Q1295" s="1">
        <v>413.79649999999998</v>
      </c>
      <c r="R1295" s="1">
        <v>404.89789999999999</v>
      </c>
      <c r="S1295" s="1">
        <v>382.267</v>
      </c>
      <c r="X1295" s="1">
        <v>358.58440000000002</v>
      </c>
      <c r="Y1295" s="1">
        <v>407.54430000000002</v>
      </c>
      <c r="Z1295" s="1">
        <v>672.3424</v>
      </c>
      <c r="AA1295" s="1">
        <v>541.17290000000003</v>
      </c>
      <c r="AB1295" s="1">
        <v>370.9357</v>
      </c>
      <c r="AC1295" s="1">
        <v>432.92200000000003</v>
      </c>
    </row>
    <row r="1296" spans="6:29" x14ac:dyDescent="0.25">
      <c r="F1296" s="3">
        <v>716.02210000000002</v>
      </c>
      <c r="G1296" s="3">
        <v>829.92</v>
      </c>
      <c r="H1296" s="3">
        <v>477.27530000000002</v>
      </c>
      <c r="L1296" s="1">
        <v>309.80189999999999</v>
      </c>
      <c r="M1296" s="1"/>
      <c r="N1296" s="1">
        <v>306.74489999999997</v>
      </c>
      <c r="O1296" s="1">
        <v>445.11500000000001</v>
      </c>
      <c r="P1296" s="1">
        <v>538.28340000000003</v>
      </c>
      <c r="Q1296" s="1">
        <v>298.22989999999999</v>
      </c>
      <c r="R1296" s="1">
        <v>347.73599999999999</v>
      </c>
      <c r="S1296" s="1">
        <v>571.08090000000004</v>
      </c>
      <c r="X1296" s="1">
        <v>251.3031</v>
      </c>
      <c r="Y1296" s="1">
        <v>405.80849999999998</v>
      </c>
      <c r="Z1296" s="1">
        <v>361.02069999999998</v>
      </c>
      <c r="AA1296" s="1">
        <v>429.42880000000002</v>
      </c>
      <c r="AB1296" s="1">
        <v>386.94290000000001</v>
      </c>
      <c r="AC1296" s="1">
        <v>357.58879999999999</v>
      </c>
    </row>
    <row r="1297" spans="6:29" x14ac:dyDescent="0.25">
      <c r="F1297" s="3">
        <v>611.76120000000003</v>
      </c>
      <c r="G1297" s="3">
        <v>650.755</v>
      </c>
      <c r="H1297" s="3">
        <v>341.87130000000002</v>
      </c>
      <c r="L1297" s="1">
        <v>289.08499999999998</v>
      </c>
      <c r="M1297" s="1"/>
      <c r="N1297" s="1">
        <v>245.9572</v>
      </c>
      <c r="O1297" s="1">
        <v>345.58280000000002</v>
      </c>
      <c r="P1297" s="1">
        <v>608.87699999999995</v>
      </c>
      <c r="Q1297" s="1">
        <v>635.06780000000003</v>
      </c>
      <c r="R1297" s="1">
        <v>341.32760000000002</v>
      </c>
      <c r="S1297" s="1">
        <v>888.22119999999995</v>
      </c>
      <c r="X1297" s="1">
        <v>414.73059999999998</v>
      </c>
      <c r="Y1297" s="1">
        <v>552.14359999999999</v>
      </c>
      <c r="Z1297" s="1">
        <v>511.41419999999999</v>
      </c>
      <c r="AA1297" s="1">
        <v>492.68360000000001</v>
      </c>
      <c r="AB1297" s="1">
        <v>379.35210000000001</v>
      </c>
      <c r="AC1297" s="1">
        <v>360.43279999999999</v>
      </c>
    </row>
    <row r="1298" spans="6:29" x14ac:dyDescent="0.25">
      <c r="F1298" s="3">
        <v>502.60599999999999</v>
      </c>
      <c r="G1298" s="3">
        <v>882.96929999999998</v>
      </c>
      <c r="H1298" s="3">
        <v>441.30860000000001</v>
      </c>
      <c r="L1298" s="1">
        <v>289.2842</v>
      </c>
      <c r="M1298" s="1"/>
      <c r="N1298" s="1">
        <v>256.0487</v>
      </c>
      <c r="O1298" s="1">
        <v>346.86880000000002</v>
      </c>
      <c r="P1298" s="1">
        <v>653.45799999999997</v>
      </c>
      <c r="Q1298" s="1">
        <v>464.75819999999999</v>
      </c>
      <c r="R1298" s="1">
        <v>367.27870000000001</v>
      </c>
      <c r="S1298" s="1">
        <v>527.18060000000003</v>
      </c>
      <c r="X1298" s="1">
        <v>370.50490000000002</v>
      </c>
      <c r="Y1298" s="1">
        <v>447.28390000000002</v>
      </c>
      <c r="Z1298" s="1">
        <v>351.79149999999998</v>
      </c>
      <c r="AA1298" s="1">
        <v>474.66860000000003</v>
      </c>
      <c r="AB1298" s="1">
        <v>299.93360000000001</v>
      </c>
      <c r="AC1298" s="1">
        <v>454.98570000000001</v>
      </c>
    </row>
    <row r="1299" spans="6:29" x14ac:dyDescent="0.25">
      <c r="F1299" s="3">
        <v>657.95770000000005</v>
      </c>
      <c r="G1299" s="3">
        <v>782.70569999999998</v>
      </c>
      <c r="H1299" s="3">
        <v>690.87170000000003</v>
      </c>
      <c r="L1299" s="1">
        <v>385.83569999999997</v>
      </c>
      <c r="M1299" s="1"/>
      <c r="N1299" s="1">
        <v>265.67020000000002</v>
      </c>
      <c r="O1299" s="1">
        <v>372.3485</v>
      </c>
      <c r="P1299" s="1">
        <v>502.113</v>
      </c>
      <c r="Q1299" s="1">
        <v>385.87049999999999</v>
      </c>
      <c r="R1299" s="1">
        <v>504.77609999999999</v>
      </c>
      <c r="S1299" s="1">
        <v>377.71910000000003</v>
      </c>
      <c r="X1299" s="1">
        <v>327.10489999999999</v>
      </c>
      <c r="Y1299" s="1">
        <v>260.21609999999998</v>
      </c>
      <c r="Z1299" s="1">
        <v>409.57069999999999</v>
      </c>
      <c r="AA1299" s="1">
        <v>282.57909999999998</v>
      </c>
      <c r="AB1299" s="1">
        <v>327.16160000000002</v>
      </c>
      <c r="AC1299" s="1">
        <v>699.31029999999998</v>
      </c>
    </row>
    <row r="1300" spans="6:29" x14ac:dyDescent="0.25">
      <c r="F1300" s="3">
        <v>722.00340000000006</v>
      </c>
      <c r="G1300" s="3">
        <v>487.26920000000001</v>
      </c>
      <c r="H1300" s="3">
        <v>457.041</v>
      </c>
      <c r="L1300" s="1">
        <v>242.65450000000001</v>
      </c>
      <c r="M1300" s="1"/>
      <c r="N1300" s="1">
        <v>265.95650000000001</v>
      </c>
      <c r="O1300" s="1">
        <v>330.86849999999998</v>
      </c>
      <c r="P1300" s="1">
        <v>494.06119999999999</v>
      </c>
      <c r="Q1300" s="1">
        <v>616.79750000000001</v>
      </c>
      <c r="R1300" s="1">
        <v>353.38740000000001</v>
      </c>
      <c r="S1300" s="1">
        <v>368.64339999999999</v>
      </c>
      <c r="X1300" s="1">
        <v>246.5761</v>
      </c>
      <c r="Y1300" s="1">
        <v>547.28909999999996</v>
      </c>
      <c r="Z1300" s="1">
        <v>374.77670000000001</v>
      </c>
      <c r="AA1300" s="1">
        <v>488.6157</v>
      </c>
      <c r="AB1300" s="1">
        <v>423.8424</v>
      </c>
      <c r="AC1300" s="1">
        <v>715.19920000000002</v>
      </c>
    </row>
    <row r="1301" spans="6:29" x14ac:dyDescent="0.25">
      <c r="F1301" s="3">
        <v>710.69749999999999</v>
      </c>
      <c r="G1301" s="3">
        <v>537.33069999999998</v>
      </c>
      <c r="H1301" s="3">
        <v>497.5197</v>
      </c>
      <c r="L1301" s="1">
        <v>328.67750000000001</v>
      </c>
      <c r="M1301" s="1"/>
      <c r="N1301" s="1">
        <v>513.66430000000003</v>
      </c>
      <c r="O1301" s="1">
        <v>461.4665</v>
      </c>
      <c r="P1301" s="1">
        <v>710.08669999999995</v>
      </c>
      <c r="Q1301" s="1">
        <v>482.3954</v>
      </c>
      <c r="R1301" s="1">
        <v>342.14890000000003</v>
      </c>
      <c r="S1301" s="1">
        <v>583.05499999999995</v>
      </c>
      <c r="X1301" s="1">
        <v>297.2389</v>
      </c>
      <c r="Y1301" s="1"/>
      <c r="Z1301" s="1">
        <v>508.02409999999998</v>
      </c>
      <c r="AA1301" s="1">
        <v>420.2362</v>
      </c>
      <c r="AB1301" s="1">
        <v>379.46230000000003</v>
      </c>
      <c r="AC1301" s="1">
        <v>533.44100000000003</v>
      </c>
    </row>
    <row r="1302" spans="6:29" x14ac:dyDescent="0.25">
      <c r="F1302" s="3">
        <v>530.87049999999999</v>
      </c>
      <c r="G1302" s="3">
        <v>607.00149999999996</v>
      </c>
      <c r="H1302" s="3">
        <v>503.30700000000002</v>
      </c>
      <c r="L1302" s="1">
        <v>268.66770000000002</v>
      </c>
      <c r="M1302" s="1"/>
      <c r="N1302" s="1">
        <v>243.52379999999999</v>
      </c>
      <c r="O1302" s="1">
        <v>348.9468</v>
      </c>
      <c r="P1302" s="1">
        <v>568.40719999999999</v>
      </c>
      <c r="Q1302" s="1">
        <v>489.2201</v>
      </c>
      <c r="R1302" s="1">
        <v>409.65859999999998</v>
      </c>
      <c r="S1302" s="1">
        <v>353.72269999999997</v>
      </c>
      <c r="X1302" s="1">
        <v>273.25740000000002</v>
      </c>
      <c r="Y1302" s="1">
        <v>257.11500000000001</v>
      </c>
      <c r="Z1302" s="1">
        <v>833.68830000000003</v>
      </c>
      <c r="AA1302" s="1">
        <v>605.79970000000003</v>
      </c>
      <c r="AB1302" s="1">
        <v>331.19650000000001</v>
      </c>
      <c r="AC1302" s="1">
        <v>435.90379999999999</v>
      </c>
    </row>
    <row r="1303" spans="6:29" x14ac:dyDescent="0.25">
      <c r="F1303" s="3">
        <v>396.39249999999998</v>
      </c>
      <c r="G1303" s="3">
        <v>832.36369999999999</v>
      </c>
      <c r="H1303" s="3">
        <v>368.26100000000002</v>
      </c>
      <c r="L1303" s="1">
        <v>283.29660000000001</v>
      </c>
      <c r="M1303" s="1"/>
      <c r="N1303" s="1">
        <v>364.702</v>
      </c>
      <c r="O1303" s="1">
        <v>341.30650000000003</v>
      </c>
      <c r="P1303" s="1">
        <v>464.44389999999999</v>
      </c>
      <c r="Q1303" s="1">
        <v>546.8492</v>
      </c>
      <c r="R1303" s="1">
        <v>541.75779999999997</v>
      </c>
      <c r="S1303" s="1">
        <v>453.60950000000003</v>
      </c>
      <c r="X1303" s="1">
        <v>324.81630000000001</v>
      </c>
      <c r="Y1303" s="1">
        <v>364.53960000000001</v>
      </c>
      <c r="Z1303" s="1">
        <v>607.36249999999995</v>
      </c>
      <c r="AA1303" s="1">
        <v>308.43619999999999</v>
      </c>
      <c r="AB1303" s="1">
        <v>344.49669999999998</v>
      </c>
      <c r="AC1303" s="1">
        <v>993.06500000000005</v>
      </c>
    </row>
    <row r="1304" spans="6:29" x14ac:dyDescent="0.25">
      <c r="F1304" s="3">
        <v>575.52809999999999</v>
      </c>
      <c r="G1304" s="3">
        <v>799.20439999999996</v>
      </c>
      <c r="H1304" s="3">
        <v>408.2054</v>
      </c>
      <c r="L1304" s="1">
        <v>255.41820000000001</v>
      </c>
      <c r="M1304" s="1"/>
      <c r="N1304" s="1">
        <v>350.15199999999999</v>
      </c>
      <c r="O1304" s="1">
        <v>288.82530000000003</v>
      </c>
      <c r="P1304" s="1">
        <v>1239.1579999999999</v>
      </c>
      <c r="Q1304" s="1">
        <v>534.68020000000001</v>
      </c>
      <c r="R1304" s="1">
        <v>312.65699999999998</v>
      </c>
      <c r="S1304" s="1">
        <v>426.54790000000003</v>
      </c>
      <c r="X1304" s="1">
        <v>366.05630000000002</v>
      </c>
      <c r="Y1304" s="1">
        <v>542.7088</v>
      </c>
      <c r="Z1304" s="1">
        <v>522.98810000000003</v>
      </c>
      <c r="AA1304" s="1">
        <v>494.51080000000002</v>
      </c>
      <c r="AB1304" s="1">
        <v>301.55459999999999</v>
      </c>
      <c r="AC1304" s="1">
        <v>668.65099999999995</v>
      </c>
    </row>
    <row r="1305" spans="6:29" x14ac:dyDescent="0.25">
      <c r="F1305" s="3">
        <v>578.14369999999997</v>
      </c>
      <c r="G1305" s="3">
        <v>671.41890000000001</v>
      </c>
      <c r="H1305" s="3">
        <v>409.98919999999998</v>
      </c>
      <c r="L1305" s="1">
        <v>276.64370000000002</v>
      </c>
      <c r="M1305" s="1"/>
      <c r="N1305" s="1">
        <v>371.65190000000001</v>
      </c>
      <c r="O1305" s="1">
        <v>440.18610000000001</v>
      </c>
      <c r="P1305" s="1">
        <v>575.5924</v>
      </c>
      <c r="Q1305" s="1">
        <v>432.78840000000002</v>
      </c>
      <c r="R1305" s="1">
        <v>388.69369999999998</v>
      </c>
      <c r="S1305" s="1">
        <v>423.74290000000002</v>
      </c>
      <c r="X1305" s="1">
        <v>246.13069999999999</v>
      </c>
      <c r="Y1305" s="1">
        <v>548.80309999999997</v>
      </c>
      <c r="Z1305" s="1">
        <v>527.9298</v>
      </c>
      <c r="AA1305" s="1">
        <v>402.62950000000001</v>
      </c>
      <c r="AB1305" s="1">
        <v>504.57819999999998</v>
      </c>
      <c r="AC1305" s="1">
        <v>526.97059999999999</v>
      </c>
    </row>
    <row r="1306" spans="6:29" x14ac:dyDescent="0.25">
      <c r="F1306" s="3">
        <v>756.3886</v>
      </c>
      <c r="G1306" s="3">
        <v>711.66890000000001</v>
      </c>
      <c r="H1306" s="3">
        <v>666.75930000000005</v>
      </c>
      <c r="L1306" s="1">
        <v>254.18960000000001</v>
      </c>
      <c r="M1306" s="1"/>
      <c r="N1306" s="1">
        <v>245.89959999999999</v>
      </c>
      <c r="O1306" s="1">
        <v>337.84640000000002</v>
      </c>
      <c r="P1306" s="1">
        <v>571.83040000000005</v>
      </c>
      <c r="Q1306" s="1">
        <v>1017.042</v>
      </c>
      <c r="R1306" s="1">
        <v>658.05600000000004</v>
      </c>
      <c r="S1306" s="1">
        <v>902.55409999999995</v>
      </c>
      <c r="X1306" s="1">
        <v>303.91759999999999</v>
      </c>
      <c r="Y1306" s="1">
        <v>244.12479999999999</v>
      </c>
      <c r="Z1306" s="1">
        <v>482.96129999999999</v>
      </c>
      <c r="AA1306" s="1">
        <v>551.46169999999995</v>
      </c>
      <c r="AB1306" s="1">
        <v>452.07530000000003</v>
      </c>
      <c r="AC1306" s="1">
        <v>561.47349999999994</v>
      </c>
    </row>
    <row r="1307" spans="6:29" x14ac:dyDescent="0.25">
      <c r="F1307" s="3">
        <v>538.64490000000001</v>
      </c>
      <c r="G1307" s="3">
        <v>559.28769999999997</v>
      </c>
      <c r="H1307" s="3">
        <v>551.38509999999997</v>
      </c>
      <c r="L1307" s="1">
        <v>269.84910000000002</v>
      </c>
      <c r="M1307" s="1"/>
      <c r="N1307" s="1">
        <v>427.63659999999999</v>
      </c>
      <c r="O1307" s="1">
        <v>308.54640000000001</v>
      </c>
      <c r="P1307" s="1">
        <v>415.47919999999999</v>
      </c>
      <c r="Q1307" s="1">
        <v>963.71050000000002</v>
      </c>
      <c r="R1307" s="1">
        <v>402.41149999999999</v>
      </c>
      <c r="S1307" s="1">
        <v>533.66340000000002</v>
      </c>
      <c r="X1307" s="1">
        <v>310.45139999999998</v>
      </c>
      <c r="Y1307" s="1">
        <v>396.3904</v>
      </c>
      <c r="Z1307" s="1">
        <v>422.05959999999999</v>
      </c>
      <c r="AA1307" s="1">
        <v>539.2192</v>
      </c>
      <c r="AB1307" s="1">
        <v>321.17970000000003</v>
      </c>
      <c r="AC1307" s="1">
        <v>403.0376</v>
      </c>
    </row>
    <row r="1308" spans="6:29" x14ac:dyDescent="0.25">
      <c r="F1308" s="3">
        <v>453.02789999999999</v>
      </c>
      <c r="G1308" s="3">
        <v>854.03570000000002</v>
      </c>
      <c r="H1308" s="3">
        <v>526.05010000000004</v>
      </c>
      <c r="L1308" s="1">
        <v>217.89580000000001</v>
      </c>
      <c r="M1308" s="1"/>
      <c r="N1308" s="1">
        <v>328.93009999999998</v>
      </c>
      <c r="O1308" s="1">
        <v>441.55540000000002</v>
      </c>
      <c r="P1308" s="1">
        <v>503.70769999999999</v>
      </c>
      <c r="Q1308" s="1">
        <v>1009.494</v>
      </c>
      <c r="R1308" s="1">
        <v>372.7398</v>
      </c>
      <c r="S1308" s="1">
        <v>286.38600000000002</v>
      </c>
      <c r="X1308" s="1">
        <v>304.4468</v>
      </c>
      <c r="Y1308" s="1">
        <v>248.35679999999999</v>
      </c>
      <c r="Z1308" s="1">
        <v>359.83030000000002</v>
      </c>
      <c r="AA1308" s="1">
        <v>357.62880000000001</v>
      </c>
      <c r="AB1308" s="1">
        <v>311.5138</v>
      </c>
      <c r="AC1308" s="1">
        <v>253.32650000000001</v>
      </c>
    </row>
    <row r="1309" spans="6:29" x14ac:dyDescent="0.25">
      <c r="F1309" s="3">
        <v>573.73140000000001</v>
      </c>
      <c r="G1309" s="3">
        <v>588.59659999999997</v>
      </c>
      <c r="H1309" s="3">
        <v>578.93640000000005</v>
      </c>
      <c r="L1309" s="1">
        <v>255.3638</v>
      </c>
      <c r="M1309" s="1"/>
      <c r="N1309" s="1">
        <v>526.88969999999995</v>
      </c>
      <c r="O1309" s="1">
        <v>260.61</v>
      </c>
      <c r="P1309" s="1">
        <v>516.4579</v>
      </c>
      <c r="Q1309" s="1">
        <v>673.96320000000003</v>
      </c>
      <c r="R1309" s="1">
        <v>389.79820000000001</v>
      </c>
      <c r="S1309" s="1">
        <v>628.83209999999997</v>
      </c>
      <c r="X1309" s="1">
        <v>292.14240000000001</v>
      </c>
      <c r="Y1309" s="1">
        <v>401.20330000000001</v>
      </c>
      <c r="Z1309" s="1">
        <v>439.22269999999997</v>
      </c>
      <c r="AA1309" s="1">
        <v>529.38329999999996</v>
      </c>
      <c r="AB1309" s="1">
        <v>371.97390000000001</v>
      </c>
      <c r="AC1309" s="1">
        <v>400.56970000000001</v>
      </c>
    </row>
    <row r="1310" spans="6:29" x14ac:dyDescent="0.25">
      <c r="F1310" s="3">
        <v>649.82730000000004</v>
      </c>
      <c r="G1310" s="3">
        <v>523.39660000000003</v>
      </c>
      <c r="H1310" s="3">
        <v>387.2466</v>
      </c>
      <c r="L1310" s="1">
        <v>340.81310000000002</v>
      </c>
      <c r="M1310" s="1"/>
      <c r="N1310" s="1">
        <v>264.72730000000001</v>
      </c>
      <c r="O1310" s="1">
        <v>371.28269999999998</v>
      </c>
      <c r="P1310" s="1">
        <v>423.66219999999998</v>
      </c>
      <c r="Q1310" s="1">
        <v>842.75649999999996</v>
      </c>
      <c r="R1310" s="1">
        <v>375.36149999999998</v>
      </c>
      <c r="S1310" s="1">
        <v>763.9606</v>
      </c>
      <c r="X1310" s="1">
        <v>347.6515</v>
      </c>
      <c r="Y1310" s="1">
        <v>550.66790000000003</v>
      </c>
      <c r="Z1310" s="1">
        <v>362.08240000000001</v>
      </c>
      <c r="AA1310" s="1">
        <v>530.98500000000001</v>
      </c>
      <c r="AB1310" s="1">
        <v>424.39980000000003</v>
      </c>
      <c r="AC1310" s="1">
        <v>571.3886</v>
      </c>
    </row>
    <row r="1311" spans="6:29" x14ac:dyDescent="0.25">
      <c r="F1311" s="3">
        <v>456.77260000000001</v>
      </c>
      <c r="G1311" s="3">
        <v>602.70510000000002</v>
      </c>
      <c r="H1311" s="3">
        <v>534.87900000000002</v>
      </c>
      <c r="L1311" s="1">
        <v>269.68209999999999</v>
      </c>
      <c r="M1311" s="1"/>
      <c r="N1311" s="1">
        <v>389.08969999999999</v>
      </c>
      <c r="O1311" s="1">
        <v>267.64589999999998</v>
      </c>
      <c r="P1311" s="1">
        <v>530.59739999999999</v>
      </c>
      <c r="Q1311" s="1">
        <v>597.72699999999998</v>
      </c>
      <c r="R1311" s="1">
        <v>385.38589999999999</v>
      </c>
      <c r="S1311" s="1">
        <v>381.78210000000001</v>
      </c>
      <c r="X1311" s="1">
        <v>252.0027</v>
      </c>
      <c r="Y1311" s="1">
        <v>321.63319999999999</v>
      </c>
      <c r="Z1311" s="1">
        <v>509.45830000000001</v>
      </c>
      <c r="AA1311" s="1">
        <v>395.91809999999998</v>
      </c>
      <c r="AB1311" s="1">
        <v>391.4751</v>
      </c>
      <c r="AC1311" s="1">
        <v>377.93389999999999</v>
      </c>
    </row>
    <row r="1312" spans="6:29" x14ac:dyDescent="0.25">
      <c r="F1312" s="3">
        <v>474.86239999999998</v>
      </c>
      <c r="G1312" s="3">
        <v>514.37909999999999</v>
      </c>
      <c r="H1312" s="3">
        <v>396.94080000000002</v>
      </c>
      <c r="L1312" s="1">
        <v>258.37060000000002</v>
      </c>
      <c r="M1312" s="1"/>
      <c r="N1312" s="1">
        <v>324.1103</v>
      </c>
      <c r="O1312" s="1">
        <v>351.77879999999999</v>
      </c>
      <c r="P1312" s="1">
        <v>570.17679999999996</v>
      </c>
      <c r="Q1312" s="1">
        <v>927.89970000000005</v>
      </c>
      <c r="R1312" s="1">
        <v>444.97140000000002</v>
      </c>
      <c r="S1312" s="1">
        <v>586.42039999999997</v>
      </c>
      <c r="X1312" s="1">
        <v>407.5333</v>
      </c>
      <c r="Y1312" s="1">
        <v>294.8023</v>
      </c>
      <c r="Z1312" s="1">
        <v>606.41579999999999</v>
      </c>
      <c r="AA1312" s="1">
        <v>441.2978</v>
      </c>
      <c r="AB1312" s="1">
        <v>298.36689999999999</v>
      </c>
      <c r="AC1312" s="1">
        <v>355.47820000000002</v>
      </c>
    </row>
    <row r="1313" spans="6:29" x14ac:dyDescent="0.25">
      <c r="F1313" s="3">
        <v>648.4434</v>
      </c>
      <c r="G1313" s="3">
        <v>560.87549999999999</v>
      </c>
      <c r="H1313" s="3">
        <v>404.75299999999999</v>
      </c>
      <c r="L1313" s="1">
        <v>383.26429999999999</v>
      </c>
      <c r="M1313" s="1"/>
      <c r="N1313" s="1">
        <v>291.67340000000002</v>
      </c>
      <c r="O1313" s="1">
        <v>295.82389999999998</v>
      </c>
      <c r="P1313" s="1">
        <v>548.07429999999999</v>
      </c>
      <c r="Q1313" s="1">
        <v>592.32899999999995</v>
      </c>
      <c r="R1313" s="1">
        <v>550.03279999999995</v>
      </c>
      <c r="S1313" s="1">
        <v>404.40210000000002</v>
      </c>
      <c r="X1313" s="1">
        <v>290.08010000000002</v>
      </c>
      <c r="Y1313" s="1">
        <v>251.14330000000001</v>
      </c>
      <c r="Z1313" s="1">
        <v>475.24009999999998</v>
      </c>
      <c r="AA1313" s="1">
        <v>485.70330000000001</v>
      </c>
      <c r="AB1313" s="1">
        <v>323.11329999999998</v>
      </c>
      <c r="AC1313" s="1">
        <v>347.86369999999999</v>
      </c>
    </row>
    <row r="1314" spans="6:29" x14ac:dyDescent="0.25">
      <c r="F1314" s="3">
        <v>496.24459999999999</v>
      </c>
      <c r="G1314" s="3">
        <v>672.39089999999999</v>
      </c>
      <c r="H1314" s="3">
        <v>532.87390000000005</v>
      </c>
      <c r="L1314" s="1">
        <v>248.01390000000001</v>
      </c>
      <c r="M1314" s="1"/>
      <c r="N1314" s="1">
        <v>285.84359999999998</v>
      </c>
      <c r="O1314" s="1">
        <v>288.1447</v>
      </c>
      <c r="P1314" s="1">
        <v>440.40730000000002</v>
      </c>
      <c r="Q1314" s="1">
        <v>261.56569999999999</v>
      </c>
      <c r="R1314" s="1">
        <v>363.09199999999998</v>
      </c>
      <c r="S1314" s="1">
        <v>569.25760000000002</v>
      </c>
      <c r="X1314" s="1">
        <v>273.2593</v>
      </c>
      <c r="Y1314" s="1">
        <v>306.77960000000002</v>
      </c>
      <c r="Z1314" s="1">
        <v>502.60309999999998</v>
      </c>
      <c r="AA1314" s="1">
        <v>483.1884</v>
      </c>
      <c r="AB1314" s="1">
        <v>245.94829999999999</v>
      </c>
      <c r="AC1314" s="1">
        <v>501.70150000000001</v>
      </c>
    </row>
    <row r="1315" spans="6:29" x14ac:dyDescent="0.25">
      <c r="F1315" s="3">
        <v>512.94749999999999</v>
      </c>
      <c r="G1315" s="3">
        <v>567.6318</v>
      </c>
      <c r="H1315" s="3">
        <v>411.49220000000003</v>
      </c>
      <c r="L1315" s="1">
        <v>243.0933</v>
      </c>
      <c r="M1315" s="1"/>
      <c r="N1315" s="1">
        <v>365.27319999999997</v>
      </c>
      <c r="O1315" s="1">
        <v>276.73869999999999</v>
      </c>
      <c r="P1315" s="1">
        <v>480.05579999999998</v>
      </c>
      <c r="Q1315" s="1">
        <v>811.91449999999998</v>
      </c>
      <c r="R1315" s="1">
        <v>519.48249999999996</v>
      </c>
      <c r="S1315" s="1">
        <v>394.23590000000002</v>
      </c>
      <c r="X1315" s="1">
        <v>332.72820000000002</v>
      </c>
      <c r="Y1315" s="1">
        <v>361.83390000000003</v>
      </c>
      <c r="Z1315" s="1">
        <v>476.60070000000002</v>
      </c>
      <c r="AA1315" s="1">
        <v>319.61059999999998</v>
      </c>
      <c r="AB1315" s="1">
        <v>340.53539999999998</v>
      </c>
      <c r="AC1315" s="1">
        <v>467.15</v>
      </c>
    </row>
    <row r="1316" spans="6:29" x14ac:dyDescent="0.25">
      <c r="F1316" s="3">
        <v>528.58950000000004</v>
      </c>
      <c r="G1316" s="3">
        <v>792.64689999999996</v>
      </c>
      <c r="H1316" s="3">
        <v>527.91369999999995</v>
      </c>
      <c r="L1316" s="1">
        <v>226.0018</v>
      </c>
      <c r="M1316" s="1"/>
      <c r="N1316" s="1">
        <v>359.23329999999999</v>
      </c>
      <c r="O1316" s="1">
        <v>359.99400000000003</v>
      </c>
      <c r="P1316" s="1">
        <v>422.46910000000003</v>
      </c>
      <c r="Q1316" s="1">
        <v>882.79939999999999</v>
      </c>
      <c r="R1316" s="1">
        <v>266.28960000000001</v>
      </c>
      <c r="S1316" s="1">
        <v>314.83049999999997</v>
      </c>
      <c r="X1316" s="1">
        <v>268.09699999999998</v>
      </c>
      <c r="Y1316" s="1">
        <v>263.73910000000001</v>
      </c>
      <c r="Z1316" s="1">
        <v>552.45719999999994</v>
      </c>
      <c r="AA1316" s="1">
        <v>386.37529999999998</v>
      </c>
      <c r="AB1316" s="1">
        <v>501.68540000000002</v>
      </c>
      <c r="AC1316" s="1">
        <v>318.31920000000002</v>
      </c>
    </row>
    <row r="1317" spans="6:29" x14ac:dyDescent="0.25">
      <c r="F1317" s="3">
        <v>569.34299999999996</v>
      </c>
      <c r="G1317" s="3">
        <v>695.10969999999998</v>
      </c>
      <c r="H1317" s="3">
        <v>435.7593</v>
      </c>
      <c r="L1317" s="1">
        <v>250.9282</v>
      </c>
      <c r="M1317" s="1"/>
      <c r="N1317" s="1">
        <v>495.86989999999997</v>
      </c>
      <c r="O1317" s="1">
        <v>259.34109999999998</v>
      </c>
      <c r="P1317" s="1">
        <v>544.19569999999999</v>
      </c>
      <c r="Q1317" s="1">
        <v>1039.4480000000001</v>
      </c>
      <c r="R1317" s="1">
        <v>365.22480000000002</v>
      </c>
      <c r="S1317" s="1">
        <v>670.64380000000006</v>
      </c>
      <c r="X1317" s="1">
        <v>307.12369999999999</v>
      </c>
      <c r="Y1317" s="1">
        <v>247.215</v>
      </c>
      <c r="Z1317" s="1">
        <v>421.2235</v>
      </c>
      <c r="AA1317" s="1">
        <v>496.44959999999998</v>
      </c>
      <c r="AB1317" s="1">
        <v>631.47900000000004</v>
      </c>
      <c r="AC1317" s="1">
        <v>468.72649999999999</v>
      </c>
    </row>
    <row r="1318" spans="6:29" x14ac:dyDescent="0.25">
      <c r="F1318" s="3">
        <v>640.07960000000003</v>
      </c>
      <c r="G1318" s="3">
        <v>508.62880000000001</v>
      </c>
      <c r="H1318" s="3">
        <v>378.84160000000003</v>
      </c>
      <c r="L1318" s="1">
        <v>304.6105</v>
      </c>
      <c r="M1318" s="1"/>
      <c r="N1318" s="1">
        <v>296.26310000000001</v>
      </c>
      <c r="O1318" s="1">
        <v>522.93790000000001</v>
      </c>
      <c r="P1318" s="1">
        <v>345.71159999999998</v>
      </c>
      <c r="Q1318" s="1">
        <v>524.79880000000003</v>
      </c>
      <c r="R1318" s="1">
        <v>383.49810000000002</v>
      </c>
      <c r="S1318" s="1">
        <v>496.92219999999998</v>
      </c>
      <c r="X1318" s="1">
        <v>385.63740000000001</v>
      </c>
      <c r="Y1318" s="1">
        <v>356.77569999999997</v>
      </c>
      <c r="Z1318" s="1">
        <v>520.44690000000003</v>
      </c>
      <c r="AA1318" s="1">
        <v>441.3417</v>
      </c>
      <c r="AB1318" s="1">
        <v>443.32920000000001</v>
      </c>
      <c r="AC1318" s="1">
        <v>305.20499999999998</v>
      </c>
    </row>
    <row r="1319" spans="6:29" x14ac:dyDescent="0.25">
      <c r="F1319" s="3">
        <v>511.06009999999998</v>
      </c>
      <c r="G1319" s="3">
        <v>654.18269999999995</v>
      </c>
      <c r="H1319" s="3">
        <v>418.04989999999998</v>
      </c>
      <c r="L1319" s="1">
        <v>242.6524</v>
      </c>
      <c r="M1319" s="1"/>
      <c r="N1319" s="1">
        <v>315.65940000000001</v>
      </c>
      <c r="O1319" s="1">
        <v>357.81459999999998</v>
      </c>
      <c r="P1319" s="1">
        <v>491.84059999999999</v>
      </c>
      <c r="Q1319" s="1">
        <v>908.90329999999994</v>
      </c>
      <c r="R1319" s="1">
        <v>480.03649999999999</v>
      </c>
      <c r="S1319" s="1">
        <v>337.8553</v>
      </c>
      <c r="X1319" s="1">
        <v>263.81869999999998</v>
      </c>
      <c r="Y1319" s="1">
        <v>466.97399999999999</v>
      </c>
      <c r="Z1319" s="1">
        <v>388.16579999999999</v>
      </c>
      <c r="AA1319" s="1">
        <v>532.15110000000004</v>
      </c>
      <c r="AB1319" s="1">
        <v>516.06449999999995</v>
      </c>
      <c r="AC1319" s="1">
        <v>341.53800000000001</v>
      </c>
    </row>
    <row r="1320" spans="6:29" x14ac:dyDescent="0.25">
      <c r="F1320" s="3">
        <v>766.26559999999995</v>
      </c>
      <c r="G1320" s="3">
        <v>893.03610000000003</v>
      </c>
      <c r="H1320" s="3">
        <v>344.1628</v>
      </c>
      <c r="L1320" s="1">
        <v>240.3518</v>
      </c>
      <c r="M1320" s="1"/>
      <c r="N1320" s="1">
        <v>319.63209999999998</v>
      </c>
      <c r="O1320" s="1">
        <v>390.16489999999999</v>
      </c>
      <c r="P1320" s="1">
        <v>530.73680000000002</v>
      </c>
      <c r="Q1320" s="1">
        <v>723.56169999999997</v>
      </c>
      <c r="R1320" s="1">
        <v>548.9932</v>
      </c>
      <c r="S1320" s="1">
        <v>522.44929999999999</v>
      </c>
      <c r="X1320" s="1">
        <v>307.8066</v>
      </c>
      <c r="Y1320" s="1">
        <v>429.81880000000001</v>
      </c>
      <c r="Z1320" s="1">
        <v>358.10930000000002</v>
      </c>
      <c r="AA1320" s="1">
        <v>601.30409999999995</v>
      </c>
      <c r="AB1320" s="1">
        <v>409.5976</v>
      </c>
      <c r="AC1320" s="1">
        <v>574.26959999999997</v>
      </c>
    </row>
    <row r="1321" spans="6:29" x14ac:dyDescent="0.25">
      <c r="F1321" s="3">
        <v>554.14049999999997</v>
      </c>
      <c r="G1321" s="3">
        <v>596.26890000000003</v>
      </c>
      <c r="H1321" s="3">
        <v>565.05250000000001</v>
      </c>
      <c r="L1321" s="1">
        <v>260.58030000000002</v>
      </c>
      <c r="M1321" s="1"/>
      <c r="N1321" s="1">
        <v>337.62079999999997</v>
      </c>
      <c r="O1321" s="1">
        <v>271.78609999999998</v>
      </c>
      <c r="P1321" s="1">
        <v>412.84820000000002</v>
      </c>
      <c r="Q1321" s="1">
        <v>622.73569999999995</v>
      </c>
      <c r="R1321" s="1">
        <v>475.9599</v>
      </c>
      <c r="S1321" s="1">
        <v>510.46269999999998</v>
      </c>
      <c r="X1321" s="1">
        <v>261.52370000000002</v>
      </c>
      <c r="Y1321" s="1">
        <v>776.2835</v>
      </c>
      <c r="Z1321" s="1">
        <v>447.58479999999997</v>
      </c>
      <c r="AA1321" s="1">
        <v>391.08690000000001</v>
      </c>
      <c r="AB1321" s="1">
        <v>454.52199999999999</v>
      </c>
      <c r="AC1321" s="1">
        <v>381.51580000000001</v>
      </c>
    </row>
    <row r="1322" spans="6:29" x14ac:dyDescent="0.25">
      <c r="F1322" s="3">
        <v>426.07029999999997</v>
      </c>
      <c r="G1322" s="3">
        <v>533.32460000000003</v>
      </c>
      <c r="H1322" s="3">
        <v>411.5206</v>
      </c>
      <c r="L1322" s="1">
        <v>347.35629999999998</v>
      </c>
      <c r="M1322" s="1"/>
      <c r="N1322" s="1">
        <v>316.63010000000003</v>
      </c>
      <c r="O1322" s="1">
        <v>535.56380000000001</v>
      </c>
      <c r="P1322" s="1">
        <v>396.88119999999998</v>
      </c>
      <c r="Q1322" s="1">
        <v>577.06179999999995</v>
      </c>
      <c r="R1322" s="1">
        <v>408.73939999999999</v>
      </c>
      <c r="S1322" s="1">
        <v>336.25839999999999</v>
      </c>
      <c r="X1322" s="1">
        <v>353.03370000000001</v>
      </c>
      <c r="Y1322" s="1">
        <v>390.96559999999999</v>
      </c>
      <c r="Z1322" s="1">
        <v>471.88040000000001</v>
      </c>
      <c r="AA1322" s="1">
        <v>540.97889999999995</v>
      </c>
      <c r="AB1322" s="1">
        <v>346.13580000000002</v>
      </c>
      <c r="AC1322" s="1">
        <v>300.3306</v>
      </c>
    </row>
    <row r="1323" spans="6:29" x14ac:dyDescent="0.25">
      <c r="F1323" s="3">
        <v>460.87200000000001</v>
      </c>
      <c r="G1323" s="3">
        <v>793.09780000000001</v>
      </c>
      <c r="H1323" s="3">
        <v>428.88330000000002</v>
      </c>
      <c r="L1323" s="1">
        <v>264.92970000000003</v>
      </c>
      <c r="M1323" s="1"/>
      <c r="N1323" s="1">
        <v>360.89460000000003</v>
      </c>
      <c r="O1323" s="1">
        <v>363.16640000000001</v>
      </c>
      <c r="P1323" s="1">
        <v>461.24720000000002</v>
      </c>
      <c r="Q1323" s="1">
        <v>842.48419999999999</v>
      </c>
      <c r="R1323" s="1">
        <v>266.9049</v>
      </c>
      <c r="S1323" s="1">
        <v>1248.758</v>
      </c>
      <c r="X1323" s="1">
        <v>285.17660000000001</v>
      </c>
      <c r="Y1323" s="1">
        <v>269.78960000000001</v>
      </c>
      <c r="Z1323" s="1">
        <v>425.97710000000001</v>
      </c>
      <c r="AA1323" s="1">
        <v>672.09670000000006</v>
      </c>
      <c r="AB1323" s="1">
        <v>262.08049999999997</v>
      </c>
      <c r="AC1323" s="1">
        <v>482.83409999999998</v>
      </c>
    </row>
    <row r="1324" spans="6:29" x14ac:dyDescent="0.25">
      <c r="F1324" s="3">
        <v>474.17380000000003</v>
      </c>
      <c r="G1324" s="3">
        <v>479.83210000000003</v>
      </c>
      <c r="H1324" s="3">
        <v>538.87620000000004</v>
      </c>
      <c r="L1324" s="1">
        <v>254.90260000000001</v>
      </c>
      <c r="M1324" s="1"/>
      <c r="N1324" s="1">
        <v>303.76679999999999</v>
      </c>
      <c r="O1324" s="1">
        <v>405.59249999999997</v>
      </c>
      <c r="P1324" s="1">
        <v>501.601</v>
      </c>
      <c r="Q1324" s="1">
        <v>942.45500000000004</v>
      </c>
      <c r="R1324" s="1">
        <v>410.53879999999998</v>
      </c>
      <c r="S1324" s="1">
        <v>644.72109999999998</v>
      </c>
      <c r="X1324" s="1">
        <v>292.3381</v>
      </c>
      <c r="Y1324" s="1">
        <v>390.57119999999998</v>
      </c>
      <c r="Z1324" s="1">
        <v>424.1651</v>
      </c>
      <c r="AA1324" s="1">
        <v>427.55090000000001</v>
      </c>
      <c r="AB1324" s="1">
        <v>311.5736</v>
      </c>
      <c r="AC1324" s="1">
        <v>670.07460000000003</v>
      </c>
    </row>
    <row r="1325" spans="6:29" x14ac:dyDescent="0.25">
      <c r="F1325" s="3">
        <v>538.97699999999998</v>
      </c>
      <c r="G1325" s="3">
        <v>579.3021</v>
      </c>
      <c r="H1325" s="3">
        <v>420.1354</v>
      </c>
      <c r="L1325" s="1">
        <v>233.00409999999999</v>
      </c>
      <c r="M1325" s="1"/>
      <c r="N1325" s="1">
        <v>306.46440000000001</v>
      </c>
      <c r="O1325" s="1">
        <v>388.03120000000001</v>
      </c>
      <c r="P1325" s="1">
        <v>593.63379999999995</v>
      </c>
      <c r="Q1325" s="1">
        <v>859.21969999999999</v>
      </c>
      <c r="R1325" s="1">
        <v>330.52280000000002</v>
      </c>
      <c r="S1325" s="1">
        <v>297.59719999999999</v>
      </c>
      <c r="X1325" s="1">
        <v>319.41640000000001</v>
      </c>
      <c r="Y1325" s="1">
        <v>292.25720000000001</v>
      </c>
      <c r="Z1325" s="1">
        <v>566.98220000000003</v>
      </c>
      <c r="AA1325" s="1">
        <v>413.41570000000002</v>
      </c>
      <c r="AB1325" s="1">
        <v>380.21850000000001</v>
      </c>
      <c r="AC1325" s="1">
        <v>359.00409999999999</v>
      </c>
    </row>
    <row r="1326" spans="6:29" x14ac:dyDescent="0.25">
      <c r="F1326" s="3">
        <v>752.39290000000005</v>
      </c>
      <c r="G1326" s="3">
        <v>584.50909999999999</v>
      </c>
      <c r="H1326" s="3">
        <v>464.95370000000003</v>
      </c>
      <c r="L1326" s="1">
        <v>268.42899999999997</v>
      </c>
      <c r="M1326" s="1"/>
      <c r="N1326" s="1">
        <v>284.43259999999998</v>
      </c>
      <c r="O1326" s="1">
        <v>334.14229999999998</v>
      </c>
      <c r="P1326" s="1">
        <v>542.18010000000004</v>
      </c>
      <c r="Q1326" s="1">
        <v>465.161</v>
      </c>
      <c r="R1326" s="1">
        <v>323.94720000000001</v>
      </c>
      <c r="S1326" s="1">
        <v>590.4633</v>
      </c>
      <c r="X1326" s="1">
        <v>257.0949</v>
      </c>
      <c r="Y1326" s="1">
        <v>471.846</v>
      </c>
      <c r="Z1326" s="1">
        <v>434.5967</v>
      </c>
      <c r="AA1326" s="1">
        <v>673.08720000000005</v>
      </c>
      <c r="AB1326" s="1">
        <v>387.721</v>
      </c>
      <c r="AC1326" s="1">
        <v>374.15699999999998</v>
      </c>
    </row>
    <row r="1327" spans="6:29" x14ac:dyDescent="0.25">
      <c r="F1327" s="3">
        <v>516.77409999999998</v>
      </c>
      <c r="G1327" s="3">
        <v>557.27809999999999</v>
      </c>
      <c r="H1327" s="3">
        <v>512.57039999999995</v>
      </c>
      <c r="L1327" s="1">
        <v>248.1361</v>
      </c>
      <c r="M1327" s="1"/>
      <c r="N1327" s="1">
        <v>283.565</v>
      </c>
      <c r="O1327" s="1">
        <v>278.24520000000001</v>
      </c>
      <c r="P1327" s="1">
        <v>588.88329999999996</v>
      </c>
      <c r="Q1327" s="1">
        <v>1053.1189999999999</v>
      </c>
      <c r="R1327" s="1">
        <v>436.99149999999997</v>
      </c>
      <c r="S1327" s="1">
        <v>375.4932</v>
      </c>
      <c r="X1327" s="1">
        <v>311.85520000000002</v>
      </c>
      <c r="Y1327" s="1">
        <v>517.02620000000002</v>
      </c>
      <c r="Z1327" s="1">
        <v>299.57560000000001</v>
      </c>
      <c r="AA1327" s="1">
        <v>888.94740000000002</v>
      </c>
      <c r="AB1327" s="1">
        <v>309.70089999999999</v>
      </c>
      <c r="AC1327" s="1">
        <v>349.10169999999999</v>
      </c>
    </row>
    <row r="1328" spans="6:29" x14ac:dyDescent="0.25">
      <c r="F1328" s="3">
        <v>762.93209999999999</v>
      </c>
      <c r="G1328" s="3">
        <v>626.63879999999995</v>
      </c>
      <c r="H1328" s="3">
        <v>394.99020000000002</v>
      </c>
      <c r="L1328" s="1">
        <v>364.98869999999999</v>
      </c>
      <c r="M1328" s="1"/>
      <c r="N1328" s="1">
        <v>333.50020000000001</v>
      </c>
      <c r="O1328" s="1">
        <v>325.35860000000002</v>
      </c>
      <c r="P1328" s="1">
        <v>804.78009999999995</v>
      </c>
      <c r="Q1328" s="1">
        <v>843.34479999999996</v>
      </c>
      <c r="R1328" s="1">
        <v>275.12689999999998</v>
      </c>
      <c r="S1328" s="1">
        <v>513.74919999999997</v>
      </c>
      <c r="X1328" s="1">
        <v>278.14769999999999</v>
      </c>
      <c r="Y1328" s="1">
        <v>277.2328</v>
      </c>
      <c r="Z1328" s="1">
        <v>382.08199999999999</v>
      </c>
      <c r="AA1328" s="1">
        <v>642.37249999999995</v>
      </c>
      <c r="AB1328" s="1">
        <v>387.77859999999998</v>
      </c>
      <c r="AC1328" s="1">
        <v>429.6472</v>
      </c>
    </row>
    <row r="1329" spans="6:29" x14ac:dyDescent="0.25">
      <c r="F1329" s="3">
        <v>512.96289999999999</v>
      </c>
      <c r="G1329" s="3">
        <v>557.73199999999997</v>
      </c>
      <c r="H1329" s="3">
        <v>369.91849999999999</v>
      </c>
      <c r="L1329" s="1">
        <v>234.29570000000001</v>
      </c>
      <c r="M1329" s="1"/>
      <c r="N1329" s="1">
        <v>482.02659999999997</v>
      </c>
      <c r="O1329" s="1">
        <v>481.38029999999998</v>
      </c>
      <c r="P1329" s="1">
        <v>425.73849999999999</v>
      </c>
      <c r="Q1329" s="1">
        <v>456.58240000000001</v>
      </c>
      <c r="R1329" s="1">
        <v>628.25189999999998</v>
      </c>
      <c r="S1329" s="1">
        <v>464.35809999999998</v>
      </c>
      <c r="X1329" s="1">
        <v>317.1302</v>
      </c>
      <c r="Y1329" s="1">
        <v>315.71379999999999</v>
      </c>
      <c r="Z1329" s="1">
        <v>382.89890000000003</v>
      </c>
      <c r="AA1329" s="1">
        <v>424.2482</v>
      </c>
      <c r="AB1329" s="1">
        <v>393.23559999999998</v>
      </c>
      <c r="AC1329" s="1">
        <v>466.75040000000001</v>
      </c>
    </row>
    <row r="1330" spans="6:29" x14ac:dyDescent="0.25">
      <c r="F1330" s="3">
        <v>817.09360000000004</v>
      </c>
      <c r="G1330" s="3">
        <v>861.95320000000004</v>
      </c>
      <c r="H1330" s="3">
        <v>356.20940000000002</v>
      </c>
      <c r="L1330" s="1">
        <v>285.49169999999998</v>
      </c>
      <c r="M1330" s="1"/>
      <c r="N1330" s="1">
        <v>263.62150000000003</v>
      </c>
      <c r="O1330" s="1">
        <v>338.1737</v>
      </c>
      <c r="P1330" s="1">
        <v>598.05579999999998</v>
      </c>
      <c r="Q1330" s="1">
        <v>846.57470000000001</v>
      </c>
      <c r="R1330" s="1">
        <v>557.39620000000002</v>
      </c>
      <c r="S1330" s="1">
        <v>550.23149999999998</v>
      </c>
      <c r="X1330" s="1">
        <v>294.89890000000003</v>
      </c>
      <c r="Y1330" s="1">
        <v>295.07049999999998</v>
      </c>
      <c r="Z1330" s="1">
        <v>563.67060000000004</v>
      </c>
      <c r="AA1330" s="1">
        <v>451.28480000000002</v>
      </c>
      <c r="AB1330" s="1">
        <v>387.13209999999998</v>
      </c>
      <c r="AC1330" s="1">
        <v>497.02719999999999</v>
      </c>
    </row>
    <row r="1331" spans="6:29" x14ac:dyDescent="0.25">
      <c r="F1331" s="3">
        <v>533.42229999999995</v>
      </c>
      <c r="G1331" s="3">
        <v>818.04380000000003</v>
      </c>
      <c r="H1331" s="3">
        <v>551.13710000000003</v>
      </c>
      <c r="L1331" s="1">
        <v>240.5744</v>
      </c>
      <c r="M1331" s="1"/>
      <c r="N1331" s="1">
        <v>360.13299999999998</v>
      </c>
      <c r="O1331" s="1">
        <v>252.8305</v>
      </c>
      <c r="P1331" s="1">
        <v>447.28519999999997</v>
      </c>
      <c r="Q1331" s="1">
        <v>535.36670000000004</v>
      </c>
      <c r="R1331" s="1">
        <v>470.31509999999997</v>
      </c>
      <c r="S1331" s="1">
        <v>605.98779999999999</v>
      </c>
      <c r="X1331" s="1">
        <v>244.45140000000001</v>
      </c>
      <c r="Y1331" s="1">
        <v>401.18700000000001</v>
      </c>
      <c r="Z1331" s="1">
        <v>425.40640000000002</v>
      </c>
      <c r="AA1331" s="1">
        <v>609.63660000000004</v>
      </c>
      <c r="AB1331" s="1">
        <v>369.48899999999998</v>
      </c>
      <c r="AC1331" s="1">
        <v>303.79450000000003</v>
      </c>
    </row>
    <row r="1332" spans="6:29" x14ac:dyDescent="0.25">
      <c r="F1332" s="3">
        <v>427.69349999999997</v>
      </c>
      <c r="G1332" s="3">
        <v>887.85509999999999</v>
      </c>
      <c r="H1332" s="3">
        <v>347.52670000000001</v>
      </c>
      <c r="L1332" s="1">
        <v>333.04180000000002</v>
      </c>
      <c r="M1332" s="1"/>
      <c r="N1332" s="1">
        <v>308.12369999999999</v>
      </c>
      <c r="O1332" s="1">
        <v>485.29689999999999</v>
      </c>
      <c r="P1332" s="1">
        <v>444.39420000000001</v>
      </c>
      <c r="Q1332" s="1">
        <v>328.74689999999998</v>
      </c>
      <c r="R1332" s="1">
        <v>506.67059999999998</v>
      </c>
      <c r="S1332" s="1">
        <v>544.33759999999995</v>
      </c>
      <c r="X1332" s="1">
        <v>300.33199999999999</v>
      </c>
      <c r="Y1332" s="1">
        <v>410.50790000000001</v>
      </c>
      <c r="Z1332" s="1">
        <v>413.13720000000001</v>
      </c>
      <c r="AA1332" s="1">
        <v>811.28160000000003</v>
      </c>
      <c r="AB1332" s="1">
        <v>447.00819999999999</v>
      </c>
      <c r="AC1332" s="1">
        <v>542.23069999999996</v>
      </c>
    </row>
    <row r="1333" spans="6:29" x14ac:dyDescent="0.25">
      <c r="F1333" s="3">
        <v>551.94150000000002</v>
      </c>
      <c r="G1333" s="3">
        <v>724.32910000000004</v>
      </c>
      <c r="H1333" s="3">
        <v>532.59249999999997</v>
      </c>
      <c r="L1333" s="1">
        <v>251.71190000000001</v>
      </c>
      <c r="M1333" s="1"/>
      <c r="N1333" s="1">
        <v>279.16820000000001</v>
      </c>
      <c r="O1333" s="1">
        <v>270.85930000000002</v>
      </c>
      <c r="P1333" s="1">
        <v>406.19569999999999</v>
      </c>
      <c r="Q1333" s="1">
        <v>297.16289999999998</v>
      </c>
      <c r="R1333" s="1">
        <v>376.5881</v>
      </c>
      <c r="S1333" s="1">
        <v>488.52109999999999</v>
      </c>
      <c r="X1333" s="1">
        <v>302.86320000000001</v>
      </c>
      <c r="Y1333" s="1">
        <v>311.5421</v>
      </c>
      <c r="Z1333" s="1">
        <v>438.72430000000003</v>
      </c>
      <c r="AA1333" s="1">
        <v>485.30939999999998</v>
      </c>
      <c r="AB1333" s="1">
        <v>271.4418</v>
      </c>
      <c r="AC1333" s="1">
        <v>556.12519999999995</v>
      </c>
    </row>
    <row r="1334" spans="6:29" x14ac:dyDescent="0.25">
      <c r="F1334" s="3">
        <v>469.34679999999997</v>
      </c>
      <c r="G1334" s="3">
        <v>503.67450000000002</v>
      </c>
      <c r="H1334" s="3">
        <v>413.63920000000002</v>
      </c>
      <c r="L1334" s="1">
        <v>238.53020000000001</v>
      </c>
      <c r="M1334" s="1"/>
      <c r="N1334" s="1">
        <v>357.7174</v>
      </c>
      <c r="O1334" s="1">
        <v>277.15940000000001</v>
      </c>
      <c r="P1334" s="1">
        <v>514.26260000000002</v>
      </c>
      <c r="Q1334" s="1">
        <v>756.39649999999995</v>
      </c>
      <c r="R1334" s="1">
        <v>328.35090000000002</v>
      </c>
      <c r="S1334" s="1">
        <v>1111.1969999999999</v>
      </c>
      <c r="X1334" s="1">
        <v>379.43450000000001</v>
      </c>
      <c r="Y1334" s="1">
        <v>316.47449999999998</v>
      </c>
      <c r="Z1334" s="1">
        <v>361.68180000000001</v>
      </c>
      <c r="AA1334" s="1">
        <v>509.99579999999997</v>
      </c>
      <c r="AB1334" s="1">
        <v>372.15750000000003</v>
      </c>
      <c r="AC1334" s="1">
        <v>357.46960000000001</v>
      </c>
    </row>
    <row r="1335" spans="6:29" x14ac:dyDescent="0.25">
      <c r="F1335" s="3">
        <v>478.9325</v>
      </c>
      <c r="G1335" s="3">
        <v>697.10720000000003</v>
      </c>
      <c r="H1335" s="3">
        <v>520.2681</v>
      </c>
      <c r="L1335" s="1">
        <v>225.82749999999999</v>
      </c>
      <c r="M1335" s="1"/>
      <c r="N1335" s="1">
        <v>462.315</v>
      </c>
      <c r="O1335" s="1">
        <v>403.8021</v>
      </c>
      <c r="P1335" s="1">
        <v>542.71489999999994</v>
      </c>
      <c r="Q1335" s="1">
        <v>521.60990000000004</v>
      </c>
      <c r="R1335" s="1">
        <v>327.2808</v>
      </c>
      <c r="S1335" s="1">
        <v>743.53399999999999</v>
      </c>
      <c r="X1335" s="1">
        <v>236.14250000000001</v>
      </c>
      <c r="Y1335" s="1">
        <v>279.03469999999999</v>
      </c>
      <c r="Z1335" s="1">
        <v>439.69959999999998</v>
      </c>
      <c r="AA1335" s="1">
        <v>480.8879</v>
      </c>
      <c r="AB1335" s="1">
        <v>447.33980000000003</v>
      </c>
      <c r="AC1335" s="1">
        <v>511.91090000000003</v>
      </c>
    </row>
    <row r="1336" spans="6:29" x14ac:dyDescent="0.25">
      <c r="F1336" s="3">
        <v>505.69819999999999</v>
      </c>
      <c r="G1336" s="3">
        <v>551.02020000000005</v>
      </c>
      <c r="H1336" s="3">
        <v>637.70180000000005</v>
      </c>
      <c r="L1336" s="1">
        <v>304.85899999999998</v>
      </c>
      <c r="M1336" s="1"/>
      <c r="N1336" s="1">
        <v>354.24239999999998</v>
      </c>
      <c r="O1336" s="1">
        <v>304.41789999999997</v>
      </c>
      <c r="P1336" s="1">
        <v>551.11109999999996</v>
      </c>
      <c r="Q1336" s="1">
        <v>343.59570000000002</v>
      </c>
      <c r="R1336" s="1">
        <v>308.25889999999998</v>
      </c>
      <c r="S1336" s="1">
        <v>679.29349999999999</v>
      </c>
      <c r="X1336" s="1">
        <v>283.23430000000002</v>
      </c>
      <c r="Y1336" s="1">
        <v>715.97680000000003</v>
      </c>
      <c r="Z1336" s="1">
        <v>464.7183</v>
      </c>
      <c r="AA1336" s="1">
        <v>507.41550000000001</v>
      </c>
      <c r="AB1336" s="1">
        <v>436.59</v>
      </c>
      <c r="AC1336" s="1">
        <v>307.76420000000002</v>
      </c>
    </row>
    <row r="1337" spans="6:29" x14ac:dyDescent="0.25">
      <c r="F1337" s="3">
        <v>489.92</v>
      </c>
      <c r="G1337" s="3">
        <v>599.39769999999999</v>
      </c>
      <c r="H1337" s="3">
        <v>459.4599</v>
      </c>
      <c r="L1337" s="1">
        <v>254.2062</v>
      </c>
      <c r="M1337" s="1"/>
      <c r="N1337" s="1">
        <v>282.15550000000002</v>
      </c>
      <c r="O1337" s="1">
        <v>533.02560000000005</v>
      </c>
      <c r="P1337" s="1">
        <v>478.42270000000002</v>
      </c>
      <c r="Q1337" s="1">
        <v>300.13119999999998</v>
      </c>
      <c r="R1337" s="1">
        <v>522.25329999999997</v>
      </c>
      <c r="S1337" s="1">
        <v>670.2296</v>
      </c>
      <c r="X1337" s="1">
        <v>337.59930000000003</v>
      </c>
      <c r="Y1337" s="1">
        <v>429.29340000000002</v>
      </c>
      <c r="Z1337" s="1">
        <v>557.47619999999995</v>
      </c>
      <c r="AA1337" s="1">
        <v>570.71180000000004</v>
      </c>
      <c r="AB1337" s="1">
        <v>446.8467</v>
      </c>
      <c r="AC1337" s="1">
        <v>353.3784</v>
      </c>
    </row>
    <row r="1338" spans="6:29" x14ac:dyDescent="0.25">
      <c r="F1338" s="3">
        <v>493.4744</v>
      </c>
      <c r="G1338" s="3">
        <v>710.49080000000004</v>
      </c>
      <c r="H1338" s="3">
        <v>533.23580000000004</v>
      </c>
      <c r="L1338" s="1">
        <v>293.5213</v>
      </c>
      <c r="M1338" s="1"/>
      <c r="N1338" s="1">
        <v>301.7244</v>
      </c>
      <c r="O1338" s="1">
        <v>365.96910000000003</v>
      </c>
      <c r="P1338" s="1">
        <v>529.40340000000003</v>
      </c>
      <c r="Q1338" s="1">
        <v>575.73289999999997</v>
      </c>
      <c r="R1338" s="1">
        <v>606.73030000000006</v>
      </c>
      <c r="S1338" s="1">
        <v>560.23410000000001</v>
      </c>
      <c r="X1338" s="1">
        <v>314.70670000000001</v>
      </c>
      <c r="Y1338" s="1">
        <v>357.97210000000001</v>
      </c>
      <c r="Z1338" s="1">
        <v>558.51769999999999</v>
      </c>
      <c r="AA1338" s="1">
        <v>670.41840000000002</v>
      </c>
      <c r="AB1338" s="1">
        <v>366.34660000000002</v>
      </c>
      <c r="AC1338" s="1">
        <v>341.61709999999999</v>
      </c>
    </row>
    <row r="1339" spans="6:29" x14ac:dyDescent="0.25">
      <c r="F1339" s="3">
        <v>465.01740000000001</v>
      </c>
      <c r="G1339" s="3">
        <v>791.47850000000005</v>
      </c>
      <c r="L1339" s="1">
        <v>239.202</v>
      </c>
      <c r="M1339" s="1"/>
      <c r="N1339" s="1">
        <v>275.31970000000001</v>
      </c>
      <c r="O1339" s="1">
        <v>725.63250000000005</v>
      </c>
      <c r="P1339" s="1">
        <v>519.84900000000005</v>
      </c>
      <c r="Q1339" s="1">
        <v>706.45579999999995</v>
      </c>
      <c r="R1339" s="1">
        <v>447.05520000000001</v>
      </c>
      <c r="S1339" s="1">
        <v>681.28179999999998</v>
      </c>
      <c r="X1339" s="1">
        <v>327.82819999999998</v>
      </c>
      <c r="Y1339" s="1">
        <v>370.48489999999998</v>
      </c>
      <c r="Z1339" s="1">
        <v>405.80770000000001</v>
      </c>
      <c r="AA1339" s="1">
        <v>492.91609999999997</v>
      </c>
      <c r="AB1339" s="1">
        <v>315.04390000000001</v>
      </c>
      <c r="AC1339" s="1">
        <v>553.84230000000002</v>
      </c>
    </row>
    <row r="1340" spans="6:29" x14ac:dyDescent="0.25">
      <c r="F1340" s="3">
        <v>619.03510000000006</v>
      </c>
      <c r="G1340" s="3">
        <v>550.92380000000003</v>
      </c>
      <c r="L1340" s="1">
        <v>277.69110000000001</v>
      </c>
      <c r="M1340" s="1"/>
      <c r="N1340" s="1">
        <v>343.3175</v>
      </c>
      <c r="O1340" s="1">
        <v>249.46860000000001</v>
      </c>
      <c r="P1340" s="1">
        <v>424.5188</v>
      </c>
      <c r="Q1340" s="1">
        <v>405.60169999999999</v>
      </c>
      <c r="R1340" s="1">
        <v>352.43380000000002</v>
      </c>
      <c r="S1340" s="1">
        <v>471.67910000000001</v>
      </c>
      <c r="X1340" s="1">
        <v>262.17500000000001</v>
      </c>
      <c r="Y1340" s="1"/>
      <c r="Z1340" s="1">
        <v>391.4701</v>
      </c>
      <c r="AA1340" s="1">
        <v>625.70069999999998</v>
      </c>
      <c r="AB1340" s="1">
        <v>425.97500000000002</v>
      </c>
      <c r="AC1340" s="1">
        <v>478.86840000000001</v>
      </c>
    </row>
    <row r="1341" spans="6:29" x14ac:dyDescent="0.25">
      <c r="F1341" s="3">
        <v>524.1422</v>
      </c>
      <c r="G1341" s="3">
        <v>516.28219999999999</v>
      </c>
      <c r="L1341" s="1">
        <v>279.4871</v>
      </c>
      <c r="M1341" s="1"/>
      <c r="N1341" s="1">
        <v>332.98829999999998</v>
      </c>
      <c r="O1341" s="1">
        <v>600.66890000000001</v>
      </c>
      <c r="P1341" s="1">
        <v>604.09280000000001</v>
      </c>
      <c r="Q1341" s="1">
        <v>1060.7719999999999</v>
      </c>
      <c r="R1341" s="1">
        <v>464.07490000000001</v>
      </c>
      <c r="S1341" s="1">
        <v>466.911</v>
      </c>
      <c r="X1341" s="1">
        <v>530.12009999999998</v>
      </c>
      <c r="Y1341" s="1"/>
      <c r="Z1341" s="1">
        <v>528.53689999999995</v>
      </c>
      <c r="AA1341" s="1">
        <v>468.7473</v>
      </c>
      <c r="AB1341" s="1">
        <v>598.21249999999998</v>
      </c>
      <c r="AC1341" s="1">
        <v>385.46050000000002</v>
      </c>
    </row>
    <row r="1342" spans="6:29" x14ac:dyDescent="0.25">
      <c r="F1342" s="3">
        <v>456.64710000000002</v>
      </c>
      <c r="G1342" s="3">
        <v>610.91840000000002</v>
      </c>
      <c r="L1342" s="1">
        <v>237.41560000000001</v>
      </c>
      <c r="M1342" s="1"/>
      <c r="N1342" s="1">
        <v>346.57339999999999</v>
      </c>
      <c r="O1342" s="1">
        <v>323.91079999999999</v>
      </c>
      <c r="P1342" s="1">
        <v>418.87689999999998</v>
      </c>
      <c r="Q1342" s="1">
        <v>416.17309999999998</v>
      </c>
      <c r="R1342" s="1">
        <v>432.06049999999999</v>
      </c>
      <c r="S1342" s="1">
        <v>634.40750000000003</v>
      </c>
      <c r="X1342" s="1">
        <v>269.2611</v>
      </c>
      <c r="Y1342" s="1"/>
      <c r="Z1342" s="1">
        <v>505.22469999999998</v>
      </c>
      <c r="AA1342" s="1">
        <v>480.70519999999999</v>
      </c>
      <c r="AB1342" s="1">
        <v>510.56569999999999</v>
      </c>
      <c r="AC1342" s="1">
        <v>494.57670000000002</v>
      </c>
    </row>
    <row r="1343" spans="6:29" x14ac:dyDescent="0.25">
      <c r="F1343" s="3">
        <v>556.48050000000001</v>
      </c>
      <c r="G1343" s="3">
        <v>689.97109999999998</v>
      </c>
      <c r="L1343" s="1">
        <v>316.3657</v>
      </c>
      <c r="M1343" s="1"/>
      <c r="N1343" s="1">
        <v>272.24189999999999</v>
      </c>
      <c r="O1343" s="1">
        <v>285.94929999999999</v>
      </c>
      <c r="P1343" s="1">
        <v>377.81099999999998</v>
      </c>
      <c r="Q1343" s="1">
        <v>480.19299999999998</v>
      </c>
      <c r="R1343" s="1">
        <v>550.56550000000004</v>
      </c>
      <c r="S1343" s="1">
        <v>1005.13</v>
      </c>
      <c r="X1343" s="1">
        <v>257.55099999999999</v>
      </c>
      <c r="Y1343" s="1"/>
      <c r="Z1343" s="1">
        <v>486.22089999999997</v>
      </c>
      <c r="AA1343" s="1">
        <v>364.17869999999999</v>
      </c>
      <c r="AB1343" s="1">
        <v>442.90219999999999</v>
      </c>
      <c r="AC1343" s="1">
        <v>908.48289999999997</v>
      </c>
    </row>
    <row r="1344" spans="6:29" x14ac:dyDescent="0.25">
      <c r="F1344" s="3">
        <v>499.50220000000002</v>
      </c>
      <c r="G1344" s="3">
        <v>802.4357</v>
      </c>
      <c r="L1344" s="1">
        <v>256.53579999999999</v>
      </c>
      <c r="M1344" s="1"/>
      <c r="N1344" s="1">
        <v>315.85449999999997</v>
      </c>
      <c r="O1344" s="1">
        <v>495.96280000000002</v>
      </c>
      <c r="P1344" s="1">
        <v>371.96289999999999</v>
      </c>
      <c r="Q1344" s="1">
        <v>740.35500000000002</v>
      </c>
      <c r="R1344" s="1">
        <v>462.89269999999999</v>
      </c>
      <c r="S1344" s="1">
        <v>426.99059999999997</v>
      </c>
      <c r="X1344" s="1">
        <v>377.3306</v>
      </c>
      <c r="Y1344" s="1"/>
      <c r="Z1344" s="1">
        <v>590.25490000000002</v>
      </c>
      <c r="AA1344" s="1">
        <v>605.49379999999996</v>
      </c>
      <c r="AB1344" s="1">
        <v>355.84109999999998</v>
      </c>
      <c r="AC1344" s="1">
        <v>437.59320000000002</v>
      </c>
    </row>
    <row r="1345" spans="6:29" x14ac:dyDescent="0.25">
      <c r="F1345" s="3">
        <v>502.46409999999997</v>
      </c>
      <c r="G1345" s="3">
        <v>558.03009999999995</v>
      </c>
      <c r="L1345" s="1">
        <v>357.91149999999999</v>
      </c>
      <c r="M1345" s="1"/>
      <c r="N1345" s="1">
        <v>247.202</v>
      </c>
      <c r="O1345" s="1">
        <v>297.17869999999999</v>
      </c>
      <c r="P1345" s="1">
        <v>548.28139999999996</v>
      </c>
      <c r="Q1345" s="1">
        <v>421.57530000000003</v>
      </c>
      <c r="R1345" s="1">
        <v>503.89580000000001</v>
      </c>
      <c r="S1345" s="1">
        <v>667.63729999999998</v>
      </c>
      <c r="X1345" s="1">
        <v>513.44169999999997</v>
      </c>
      <c r="Y1345" s="1"/>
      <c r="Z1345" s="1">
        <v>427.94580000000002</v>
      </c>
      <c r="AA1345" s="1">
        <v>700.51350000000002</v>
      </c>
      <c r="AB1345" s="1">
        <v>388.18979999999999</v>
      </c>
      <c r="AC1345" s="1">
        <v>431.45069999999998</v>
      </c>
    </row>
    <row r="1346" spans="6:29" x14ac:dyDescent="0.25">
      <c r="F1346" s="3">
        <v>438.72399999999999</v>
      </c>
      <c r="G1346" s="3">
        <v>709.70860000000005</v>
      </c>
      <c r="L1346" s="1">
        <v>377.58479999999997</v>
      </c>
      <c r="M1346" s="1"/>
      <c r="N1346" s="1">
        <v>373.1157</v>
      </c>
      <c r="O1346" s="1">
        <v>569.60059999999999</v>
      </c>
      <c r="P1346" s="1">
        <v>679.29359999999997</v>
      </c>
      <c r="Q1346" s="1">
        <v>406.72789999999998</v>
      </c>
      <c r="R1346" s="1">
        <v>649.0204</v>
      </c>
      <c r="S1346" s="1">
        <v>694.66989999999998</v>
      </c>
      <c r="X1346" s="1">
        <v>248.62350000000001</v>
      </c>
      <c r="Y1346" s="1"/>
      <c r="Z1346" s="1">
        <v>416.44290000000001</v>
      </c>
      <c r="AA1346" s="1">
        <v>429.97480000000002</v>
      </c>
      <c r="AB1346" s="1">
        <v>251.2175</v>
      </c>
      <c r="AC1346" s="1">
        <v>678.43269999999995</v>
      </c>
    </row>
    <row r="1347" spans="6:29" x14ac:dyDescent="0.25">
      <c r="F1347" s="3">
        <v>434.5154</v>
      </c>
      <c r="G1347" s="3">
        <v>737.34320000000002</v>
      </c>
      <c r="L1347" s="1">
        <v>269.10270000000003</v>
      </c>
      <c r="M1347" s="1"/>
      <c r="N1347" s="1">
        <v>510.05180000000001</v>
      </c>
      <c r="O1347" s="1">
        <v>252.7449</v>
      </c>
      <c r="P1347" s="1">
        <v>585.22429999999997</v>
      </c>
      <c r="Q1347" s="1">
        <v>735.46</v>
      </c>
      <c r="R1347" s="1">
        <v>462.16829999999999</v>
      </c>
      <c r="S1347" s="1">
        <v>545.57209999999998</v>
      </c>
      <c r="X1347" s="1">
        <v>372.00360000000001</v>
      </c>
      <c r="Y1347" s="1"/>
      <c r="Z1347" s="1">
        <v>420.26440000000002</v>
      </c>
      <c r="AA1347" s="1">
        <v>464.97820000000002</v>
      </c>
      <c r="AB1347" s="1">
        <v>548.61</v>
      </c>
      <c r="AC1347" s="1">
        <v>378.76119999999997</v>
      </c>
    </row>
    <row r="1348" spans="6:29" x14ac:dyDescent="0.25">
      <c r="F1348" s="3">
        <v>506.17509999999999</v>
      </c>
      <c r="G1348" s="3">
        <v>542.8152</v>
      </c>
      <c r="L1348" s="1">
        <v>308.90699999999998</v>
      </c>
      <c r="M1348" s="1"/>
      <c r="N1348" s="1">
        <v>275.68369999999999</v>
      </c>
      <c r="O1348" s="1">
        <v>665.14729999999997</v>
      </c>
      <c r="P1348" s="1">
        <v>389.82729999999998</v>
      </c>
      <c r="Q1348" s="1">
        <v>471.6748</v>
      </c>
      <c r="R1348" s="1">
        <v>302.8202</v>
      </c>
      <c r="S1348" s="1">
        <v>336.55169999999998</v>
      </c>
      <c r="X1348" s="1">
        <v>237.59899999999999</v>
      </c>
      <c r="Y1348" s="1"/>
      <c r="Z1348" s="1">
        <v>400.93700000000001</v>
      </c>
      <c r="AA1348" s="1">
        <v>482.03989999999999</v>
      </c>
      <c r="AB1348" s="1">
        <v>384.34500000000003</v>
      </c>
      <c r="AC1348" s="1">
        <v>381.41419999999999</v>
      </c>
    </row>
    <row r="1349" spans="6:29" x14ac:dyDescent="0.25">
      <c r="F1349" s="3">
        <v>507.61250000000001</v>
      </c>
      <c r="G1349" s="3">
        <v>526.25739999999996</v>
      </c>
      <c r="L1349" s="1">
        <v>232.97640000000001</v>
      </c>
      <c r="M1349" s="1"/>
      <c r="N1349" s="1">
        <v>388.01010000000002</v>
      </c>
      <c r="O1349" s="1">
        <v>261.88839999999999</v>
      </c>
      <c r="P1349" s="1">
        <v>514.11270000000002</v>
      </c>
      <c r="Q1349" s="1">
        <v>595.94920000000002</v>
      </c>
      <c r="R1349" s="1">
        <v>385.35539999999997</v>
      </c>
      <c r="S1349" s="1">
        <v>685.53189999999995</v>
      </c>
      <c r="X1349" s="1">
        <v>291.02670000000001</v>
      </c>
      <c r="Y1349" s="1"/>
      <c r="Z1349" s="1">
        <v>399.17250000000001</v>
      </c>
      <c r="AA1349" s="1">
        <v>267.29910000000001</v>
      </c>
      <c r="AB1349" s="1">
        <v>437.17419999999998</v>
      </c>
      <c r="AC1349" s="1">
        <v>295.16160000000002</v>
      </c>
    </row>
    <row r="1350" spans="6:29" x14ac:dyDescent="0.25">
      <c r="F1350" s="3">
        <v>398.85590000000002</v>
      </c>
      <c r="G1350" s="3">
        <v>537.78099999999995</v>
      </c>
      <c r="L1350" s="1">
        <v>237.70400000000001</v>
      </c>
      <c r="M1350" s="1"/>
      <c r="N1350" s="1">
        <v>620.42290000000003</v>
      </c>
      <c r="O1350" s="1">
        <v>676.72559999999999</v>
      </c>
      <c r="P1350" s="1">
        <v>616.71389999999997</v>
      </c>
      <c r="Q1350" s="1">
        <v>575.86009999999999</v>
      </c>
      <c r="R1350" s="1">
        <v>481.3639</v>
      </c>
      <c r="S1350" s="1">
        <v>984.11789999999996</v>
      </c>
      <c r="X1350" s="1">
        <v>258.78230000000002</v>
      </c>
      <c r="Y1350" s="1"/>
      <c r="Z1350" s="1">
        <v>515.70330000000001</v>
      </c>
      <c r="AA1350" s="1">
        <v>615.49249999999995</v>
      </c>
      <c r="AB1350" s="1">
        <v>444.8426</v>
      </c>
      <c r="AC1350" s="1">
        <v>405.35750000000002</v>
      </c>
    </row>
    <row r="1351" spans="6:29" x14ac:dyDescent="0.25">
      <c r="F1351" s="3">
        <v>741.75969999999995</v>
      </c>
      <c r="G1351" s="3">
        <v>635.26909999999998</v>
      </c>
      <c r="L1351" s="1">
        <v>246.03139999999999</v>
      </c>
      <c r="M1351" s="1"/>
      <c r="N1351" s="1">
        <v>282.63659999999999</v>
      </c>
      <c r="O1351" s="1">
        <v>351.4699</v>
      </c>
      <c r="P1351" s="1">
        <v>497.78739999999999</v>
      </c>
      <c r="Q1351" s="1">
        <v>611.40989999999999</v>
      </c>
      <c r="R1351" s="1">
        <v>454.8399</v>
      </c>
      <c r="S1351" s="1">
        <v>341.29379999999998</v>
      </c>
      <c r="X1351" s="1">
        <v>285.89620000000002</v>
      </c>
      <c r="Y1351" s="1"/>
      <c r="Z1351" s="1">
        <v>371.12990000000002</v>
      </c>
      <c r="AA1351" s="1">
        <v>451.51139999999998</v>
      </c>
      <c r="AB1351" s="1">
        <v>260.46140000000003</v>
      </c>
      <c r="AC1351" s="1">
        <v>469.58240000000001</v>
      </c>
    </row>
    <row r="1352" spans="6:29" x14ac:dyDescent="0.25">
      <c r="F1352" s="3">
        <v>530.50490000000002</v>
      </c>
      <c r="G1352" s="3">
        <v>758.59810000000004</v>
      </c>
      <c r="L1352" s="1">
        <v>265.63080000000002</v>
      </c>
      <c r="M1352" s="1"/>
      <c r="N1352" s="1">
        <v>442.7158</v>
      </c>
      <c r="O1352" s="1">
        <v>263.2971</v>
      </c>
      <c r="P1352" s="1">
        <v>613.10209999999995</v>
      </c>
      <c r="Q1352" s="1">
        <v>616.88710000000003</v>
      </c>
      <c r="R1352" s="1">
        <v>269.62090000000001</v>
      </c>
      <c r="S1352" s="1">
        <v>571.5181</v>
      </c>
      <c r="X1352" s="1">
        <v>315.97190000000001</v>
      </c>
      <c r="Y1352" s="1"/>
      <c r="Z1352" s="1">
        <v>415.3929</v>
      </c>
      <c r="AA1352" s="1">
        <v>724.05150000000003</v>
      </c>
      <c r="AB1352" s="1">
        <v>278.5591</v>
      </c>
      <c r="AC1352" s="1">
        <v>352.90839999999997</v>
      </c>
    </row>
    <row r="1353" spans="6:29" x14ac:dyDescent="0.25">
      <c r="F1353" s="3">
        <v>554.97839999999997</v>
      </c>
      <c r="G1353" s="3">
        <v>593.54880000000003</v>
      </c>
      <c r="L1353" s="1">
        <v>273.73880000000003</v>
      </c>
      <c r="M1353" s="1"/>
      <c r="N1353" s="1">
        <v>260.54270000000002</v>
      </c>
      <c r="O1353" s="1">
        <v>459.19549999999998</v>
      </c>
      <c r="P1353" s="1">
        <v>508.16849999999999</v>
      </c>
      <c r="Q1353" s="1">
        <v>1264.3920000000001</v>
      </c>
      <c r="R1353" s="1">
        <v>477.4624</v>
      </c>
      <c r="S1353" s="1">
        <v>688.25319999999999</v>
      </c>
      <c r="X1353" s="1">
        <v>304.37729999999999</v>
      </c>
      <c r="Y1353" s="1"/>
      <c r="Z1353" s="1">
        <v>539.8981</v>
      </c>
      <c r="AA1353" s="1">
        <v>294.27679999999998</v>
      </c>
      <c r="AB1353" s="1">
        <v>465.5265</v>
      </c>
      <c r="AC1353" s="1">
        <v>826.85029999999995</v>
      </c>
    </row>
    <row r="1354" spans="6:29" x14ac:dyDescent="0.25">
      <c r="F1354" s="3">
        <v>547.16399999999999</v>
      </c>
      <c r="G1354" s="3">
        <v>541.55799999999999</v>
      </c>
      <c r="L1354" s="1">
        <v>244.55590000000001</v>
      </c>
      <c r="M1354" s="1"/>
      <c r="N1354" s="1">
        <v>296.53469999999999</v>
      </c>
      <c r="O1354" s="1">
        <v>400.66950000000003</v>
      </c>
      <c r="P1354" s="1">
        <v>456.3716</v>
      </c>
      <c r="Q1354" s="1">
        <v>989.55759999999998</v>
      </c>
      <c r="R1354" s="1">
        <v>303.6422</v>
      </c>
      <c r="S1354" s="1">
        <v>646.77800000000002</v>
      </c>
      <c r="X1354" s="1">
        <v>248.49180000000001</v>
      </c>
      <c r="Y1354" s="1"/>
      <c r="Z1354" s="1">
        <v>499.24689999999998</v>
      </c>
      <c r="AA1354" s="1">
        <v>250.6071</v>
      </c>
      <c r="AB1354" s="1">
        <v>259.6422</v>
      </c>
      <c r="AC1354" s="1">
        <v>274.85129999999998</v>
      </c>
    </row>
    <row r="1355" spans="6:29" x14ac:dyDescent="0.25">
      <c r="F1355" s="3">
        <v>442.2998</v>
      </c>
      <c r="G1355" s="3">
        <v>876.47829999999999</v>
      </c>
      <c r="L1355" s="1">
        <v>235.65110000000001</v>
      </c>
      <c r="M1355" s="1"/>
      <c r="N1355" s="1">
        <v>297.78399999999999</v>
      </c>
      <c r="O1355" s="1">
        <v>253.32339999999999</v>
      </c>
      <c r="P1355" s="1">
        <v>477.81060000000002</v>
      </c>
      <c r="Q1355" s="1">
        <v>742.72410000000002</v>
      </c>
      <c r="R1355" s="1">
        <v>644.9665</v>
      </c>
      <c r="S1355" s="1">
        <v>533.7337</v>
      </c>
      <c r="X1355" s="1">
        <v>247.82900000000001</v>
      </c>
      <c r="Y1355" s="1"/>
      <c r="Z1355" s="1">
        <v>379.88159999999999</v>
      </c>
      <c r="AA1355" s="1">
        <v>437.45690000000002</v>
      </c>
      <c r="AB1355" s="1">
        <v>319.89670000000001</v>
      </c>
      <c r="AC1355" s="1">
        <v>322.36439999999999</v>
      </c>
    </row>
    <row r="1356" spans="6:29" x14ac:dyDescent="0.25">
      <c r="F1356" s="3">
        <v>429.0865</v>
      </c>
      <c r="G1356" s="3">
        <v>718.79750000000001</v>
      </c>
      <c r="L1356" s="1">
        <v>224.8665</v>
      </c>
      <c r="M1356" s="1"/>
      <c r="N1356" s="1">
        <v>358.63499999999999</v>
      </c>
      <c r="O1356" s="1">
        <v>291.39949999999999</v>
      </c>
      <c r="P1356" s="1">
        <v>571.25279999999998</v>
      </c>
      <c r="Q1356" s="1">
        <v>796.78689999999995</v>
      </c>
      <c r="R1356" s="1">
        <v>467.95150000000001</v>
      </c>
      <c r="S1356" s="1">
        <v>316.35809999999998</v>
      </c>
      <c r="X1356" s="1">
        <v>336.21039999999999</v>
      </c>
      <c r="Y1356" s="1"/>
      <c r="Z1356" s="1">
        <v>474.89879999999999</v>
      </c>
      <c r="AA1356" s="1">
        <v>432.17590000000001</v>
      </c>
      <c r="AB1356" s="1">
        <v>634.48040000000003</v>
      </c>
      <c r="AC1356" s="1">
        <v>399.0025</v>
      </c>
    </row>
    <row r="1357" spans="6:29" x14ac:dyDescent="0.25">
      <c r="F1357" s="3">
        <v>630.81380000000001</v>
      </c>
      <c r="G1357" s="3">
        <v>976.26319999999998</v>
      </c>
      <c r="L1357" s="1">
        <v>272.54849999999999</v>
      </c>
      <c r="M1357" s="1"/>
      <c r="N1357" s="1">
        <v>284.22179999999997</v>
      </c>
      <c r="O1357" s="1">
        <v>855.01459999999997</v>
      </c>
      <c r="P1357" s="1">
        <v>607.18320000000006</v>
      </c>
      <c r="Q1357" s="1">
        <v>528.69200000000001</v>
      </c>
      <c r="R1357" s="1">
        <v>296.22829999999999</v>
      </c>
      <c r="S1357" s="1">
        <v>619.29150000000004</v>
      </c>
      <c r="X1357" s="1">
        <v>264.8854</v>
      </c>
      <c r="Y1357" s="1"/>
      <c r="Z1357" s="1">
        <v>426.21249999999998</v>
      </c>
      <c r="AA1357" s="1">
        <v>325.58479999999997</v>
      </c>
      <c r="AB1357" s="1">
        <v>391.03620000000001</v>
      </c>
      <c r="AC1357" s="1">
        <v>305.07119999999998</v>
      </c>
    </row>
    <row r="1358" spans="6:29" x14ac:dyDescent="0.25">
      <c r="F1358" s="3">
        <v>478.44220000000001</v>
      </c>
      <c r="L1358" s="1">
        <v>297.8503</v>
      </c>
      <c r="M1358" s="1"/>
      <c r="N1358" s="1">
        <v>315.55290000000002</v>
      </c>
      <c r="O1358" s="1">
        <v>257.54559999999998</v>
      </c>
      <c r="P1358" s="1">
        <v>562.58889999999997</v>
      </c>
      <c r="Q1358" s="1">
        <v>443.77850000000001</v>
      </c>
      <c r="R1358" s="1">
        <v>481.95159999999998</v>
      </c>
      <c r="S1358" s="1">
        <v>358.2647</v>
      </c>
      <c r="X1358" s="1">
        <v>515.32240000000002</v>
      </c>
      <c r="Y1358" s="1"/>
      <c r="Z1358" s="1">
        <v>371.93060000000003</v>
      </c>
      <c r="AA1358" s="1">
        <v>430.81490000000002</v>
      </c>
      <c r="AB1358" s="1">
        <v>441.6773</v>
      </c>
      <c r="AC1358" s="1">
        <v>277.2978</v>
      </c>
    </row>
    <row r="1359" spans="6:29" x14ac:dyDescent="0.25">
      <c r="F1359" s="3">
        <v>501.75630000000001</v>
      </c>
      <c r="L1359" s="1">
        <v>298.19479999999999</v>
      </c>
      <c r="M1359" s="1"/>
      <c r="N1359" s="1">
        <v>310.13069999999999</v>
      </c>
      <c r="O1359" s="1">
        <v>509.72550000000001</v>
      </c>
      <c r="P1359" s="1">
        <v>521.38840000000005</v>
      </c>
      <c r="Q1359" s="1">
        <v>633.12829999999997</v>
      </c>
      <c r="R1359" s="1">
        <v>292.54360000000003</v>
      </c>
      <c r="S1359" s="1">
        <v>411.42860000000002</v>
      </c>
      <c r="X1359" s="1">
        <v>356.12099999999998</v>
      </c>
      <c r="Y1359" s="1"/>
      <c r="Z1359" s="1">
        <v>367.40339999999998</v>
      </c>
      <c r="AA1359" s="1">
        <v>530.44600000000003</v>
      </c>
      <c r="AB1359" s="1">
        <v>446.76</v>
      </c>
      <c r="AC1359" s="1">
        <v>494.88139999999999</v>
      </c>
    </row>
    <row r="1360" spans="6:29" x14ac:dyDescent="0.25">
      <c r="F1360" s="3">
        <v>559.50239999999997</v>
      </c>
      <c r="L1360" s="1">
        <v>257.5179</v>
      </c>
      <c r="M1360" s="1"/>
      <c r="N1360" s="1">
        <v>266.49380000000002</v>
      </c>
      <c r="O1360" s="1">
        <v>287.97149999999999</v>
      </c>
      <c r="P1360" s="1">
        <v>623.55899999999997</v>
      </c>
      <c r="Q1360" s="1">
        <v>1004.851</v>
      </c>
      <c r="R1360" s="1">
        <v>389.25630000000001</v>
      </c>
      <c r="S1360" s="1">
        <v>419.09469999999999</v>
      </c>
      <c r="X1360" s="1">
        <v>267.66320000000002</v>
      </c>
      <c r="Y1360" s="1"/>
      <c r="Z1360" s="1">
        <v>502.4153</v>
      </c>
      <c r="AA1360" s="1">
        <v>384.85899999999998</v>
      </c>
      <c r="AB1360" s="1">
        <v>465.5849</v>
      </c>
      <c r="AC1360" s="1">
        <v>362.27170000000001</v>
      </c>
    </row>
    <row r="1361" spans="6:29" x14ac:dyDescent="0.25">
      <c r="F1361" s="3">
        <v>521.52520000000004</v>
      </c>
      <c r="G1361" s="3"/>
      <c r="L1361" s="1">
        <v>246.7886</v>
      </c>
      <c r="M1361" s="1"/>
      <c r="N1361" s="1">
        <v>329.41230000000002</v>
      </c>
      <c r="O1361" s="1">
        <v>284.23200000000003</v>
      </c>
      <c r="P1361" s="1">
        <v>592.69370000000004</v>
      </c>
      <c r="Q1361" s="1">
        <v>598.49030000000005</v>
      </c>
      <c r="R1361" s="1">
        <v>364.36439999999999</v>
      </c>
      <c r="S1361" s="1">
        <v>685.29549999999995</v>
      </c>
      <c r="X1361" s="1">
        <v>357.63729999999998</v>
      </c>
      <c r="Y1361" s="1"/>
      <c r="Z1361" s="1">
        <v>319.48880000000003</v>
      </c>
      <c r="AA1361" s="1">
        <v>420.33640000000003</v>
      </c>
      <c r="AB1361" s="1">
        <v>348.92160000000001</v>
      </c>
      <c r="AC1361" s="1">
        <v>510.0265</v>
      </c>
    </row>
    <row r="1362" spans="6:29" x14ac:dyDescent="0.25">
      <c r="F1362" s="3">
        <v>699.41830000000004</v>
      </c>
      <c r="G1362" s="3"/>
      <c r="L1362" s="1">
        <v>287.33190000000002</v>
      </c>
      <c r="M1362" s="1"/>
      <c r="N1362" s="1">
        <v>328.11040000000003</v>
      </c>
      <c r="O1362" s="1">
        <v>275.87130000000002</v>
      </c>
      <c r="P1362" s="1">
        <v>611.3338</v>
      </c>
      <c r="Q1362" s="1">
        <v>501.6225</v>
      </c>
      <c r="R1362" s="1">
        <v>464.65899999999999</v>
      </c>
      <c r="S1362" s="1">
        <v>527.9923</v>
      </c>
      <c r="X1362" s="1">
        <v>263.9384</v>
      </c>
      <c r="Y1362" s="1"/>
      <c r="Z1362" s="1">
        <v>569.40170000000001</v>
      </c>
      <c r="AA1362" s="1">
        <v>284.0557</v>
      </c>
      <c r="AB1362" s="1">
        <v>503.87130000000002</v>
      </c>
      <c r="AC1362" s="1">
        <v>317.64479999999998</v>
      </c>
    </row>
    <row r="1363" spans="6:29" x14ac:dyDescent="0.25">
      <c r="F1363" s="3">
        <v>638.79669999999999</v>
      </c>
      <c r="G1363" s="3"/>
      <c r="L1363" s="1">
        <v>281.37150000000003</v>
      </c>
      <c r="M1363" s="1"/>
      <c r="N1363" s="1">
        <v>308.01900000000001</v>
      </c>
      <c r="O1363" s="1">
        <v>314.61599999999999</v>
      </c>
      <c r="P1363" s="1">
        <v>369.69929999999999</v>
      </c>
      <c r="Q1363" s="1">
        <v>652.73609999999996</v>
      </c>
      <c r="R1363" s="1">
        <v>403.46210000000002</v>
      </c>
      <c r="S1363" s="1">
        <v>656.44920000000002</v>
      </c>
      <c r="X1363" s="1">
        <v>261.31180000000001</v>
      </c>
      <c r="Y1363" s="1"/>
      <c r="Z1363" s="1">
        <v>492.983</v>
      </c>
      <c r="AA1363" s="1">
        <v>548.51559999999995</v>
      </c>
      <c r="AB1363" s="1">
        <v>568.21339999999998</v>
      </c>
      <c r="AC1363" s="1">
        <v>346.81400000000002</v>
      </c>
    </row>
    <row r="1364" spans="6:29" x14ac:dyDescent="0.25">
      <c r="F1364" s="3">
        <v>483.9221</v>
      </c>
      <c r="G1364" s="3"/>
      <c r="L1364" s="1">
        <v>288.99860000000001</v>
      </c>
      <c r="M1364" s="1"/>
      <c r="N1364" s="1">
        <v>341.37639999999999</v>
      </c>
      <c r="O1364" s="1">
        <v>412.57830000000001</v>
      </c>
      <c r="P1364" s="1">
        <v>600.47050000000002</v>
      </c>
      <c r="Q1364" s="1">
        <v>629.75070000000005</v>
      </c>
      <c r="R1364" s="1">
        <v>397.31909999999999</v>
      </c>
      <c r="S1364" s="1">
        <v>709.78330000000005</v>
      </c>
      <c r="X1364" s="1">
        <v>298.00459999999998</v>
      </c>
      <c r="Y1364" s="1"/>
      <c r="Z1364" s="1">
        <v>398.65660000000003</v>
      </c>
      <c r="AA1364" s="1">
        <v>499.6361</v>
      </c>
      <c r="AB1364" s="1">
        <v>248.65110000000001</v>
      </c>
      <c r="AC1364" s="1">
        <v>474.30439999999999</v>
      </c>
    </row>
    <row r="1365" spans="6:29" x14ac:dyDescent="0.25">
      <c r="F1365" s="3">
        <v>575.77940000000001</v>
      </c>
      <c r="G1365" s="3"/>
      <c r="L1365" s="1">
        <v>259.66570000000002</v>
      </c>
      <c r="M1365" s="1"/>
      <c r="N1365" s="1">
        <v>305.23059999999998</v>
      </c>
      <c r="O1365" s="1">
        <v>439.00200000000001</v>
      </c>
      <c r="P1365" s="1">
        <v>398.56110000000001</v>
      </c>
      <c r="Q1365" s="1">
        <v>352.06599999999997</v>
      </c>
      <c r="R1365" s="1">
        <v>360.71039999999999</v>
      </c>
      <c r="S1365" s="1">
        <v>690.76499999999999</v>
      </c>
      <c r="X1365" s="1">
        <v>289.23239999999998</v>
      </c>
      <c r="Y1365" s="1"/>
      <c r="Z1365" s="1">
        <v>494.44229999999999</v>
      </c>
      <c r="AA1365" s="1">
        <v>574.07079999999996</v>
      </c>
      <c r="AB1365" s="1">
        <v>363.38459999999998</v>
      </c>
      <c r="AC1365" s="1">
        <v>296.75549999999998</v>
      </c>
    </row>
    <row r="1366" spans="6:29" x14ac:dyDescent="0.25">
      <c r="F1366" s="3">
        <v>463.32859999999999</v>
      </c>
      <c r="G1366" s="3"/>
      <c r="L1366" s="1">
        <v>285.6574</v>
      </c>
      <c r="M1366" s="1"/>
      <c r="N1366" s="1">
        <v>325.57679999999999</v>
      </c>
      <c r="O1366" s="1">
        <v>576.38189999999997</v>
      </c>
      <c r="P1366" s="1">
        <v>406.38729999999998</v>
      </c>
      <c r="Q1366" s="1">
        <v>609.88530000000003</v>
      </c>
      <c r="R1366" s="1">
        <v>756.63009999999997</v>
      </c>
      <c r="S1366" s="1">
        <v>610.4941</v>
      </c>
      <c r="X1366" s="1">
        <v>308.04160000000002</v>
      </c>
      <c r="Y1366" s="1"/>
      <c r="Z1366" s="1">
        <v>454.43810000000002</v>
      </c>
      <c r="AA1366" s="1">
        <v>430.60430000000002</v>
      </c>
      <c r="AB1366" s="1">
        <v>288.6225</v>
      </c>
      <c r="AC1366" s="1">
        <v>651.37450000000001</v>
      </c>
    </row>
    <row r="1367" spans="6:29" x14ac:dyDescent="0.25">
      <c r="F1367" s="3">
        <v>665.34190000000001</v>
      </c>
      <c r="G1367" s="3"/>
      <c r="L1367" s="1">
        <v>283.52440000000001</v>
      </c>
      <c r="M1367" s="1"/>
      <c r="N1367" s="1">
        <v>278.53949999999998</v>
      </c>
      <c r="O1367" s="1">
        <v>343.2611</v>
      </c>
      <c r="P1367" s="1">
        <v>542.23289999999997</v>
      </c>
      <c r="Q1367" s="1">
        <v>477.73759999999999</v>
      </c>
      <c r="R1367" s="1">
        <v>437.27609999999999</v>
      </c>
      <c r="S1367" s="1">
        <v>696.00599999999997</v>
      </c>
      <c r="X1367" s="1">
        <v>311.89760000000001</v>
      </c>
      <c r="Y1367" s="1"/>
      <c r="Z1367" s="1">
        <v>389.72980000000001</v>
      </c>
      <c r="AA1367" s="1">
        <v>557.08770000000004</v>
      </c>
      <c r="AB1367" s="1">
        <v>308.4692</v>
      </c>
      <c r="AC1367" s="1">
        <v>312.39339999999999</v>
      </c>
    </row>
    <row r="1368" spans="6:29" x14ac:dyDescent="0.25">
      <c r="F1368" s="3">
        <v>472.37259999999998</v>
      </c>
      <c r="G1368" s="3"/>
      <c r="L1368" s="1">
        <v>310.8947</v>
      </c>
      <c r="M1368" s="1"/>
      <c r="N1368" s="1">
        <v>581.64729999999997</v>
      </c>
      <c r="O1368" s="1">
        <v>250.85599999999999</v>
      </c>
      <c r="P1368" s="1">
        <v>415.68369999999999</v>
      </c>
      <c r="Q1368" s="1">
        <v>348.17469999999997</v>
      </c>
      <c r="R1368" s="1">
        <v>365.12270000000001</v>
      </c>
      <c r="S1368" s="1">
        <v>373.14010000000002</v>
      </c>
      <c r="X1368" s="1">
        <v>295.20749999999998</v>
      </c>
      <c r="Y1368" s="1"/>
      <c r="Z1368" s="1">
        <v>591.89530000000002</v>
      </c>
      <c r="AA1368" s="1">
        <v>369.54590000000002</v>
      </c>
      <c r="AB1368" s="1">
        <v>380.88850000000002</v>
      </c>
      <c r="AC1368" s="1">
        <v>360.94240000000002</v>
      </c>
    </row>
    <row r="1369" spans="6:29" x14ac:dyDescent="0.25">
      <c r="F1369" s="3">
        <v>505.97390000000001</v>
      </c>
      <c r="G1369" s="3"/>
      <c r="L1369" s="1">
        <v>292.63979999999998</v>
      </c>
      <c r="M1369" s="1"/>
      <c r="N1369" s="1">
        <v>390.08100000000002</v>
      </c>
      <c r="O1369" s="1">
        <v>487.74619999999999</v>
      </c>
      <c r="P1369" s="1">
        <v>557.09649999999999</v>
      </c>
      <c r="Q1369" s="1">
        <v>582.01</v>
      </c>
      <c r="R1369" s="1">
        <v>785.57600000000002</v>
      </c>
      <c r="S1369" s="1">
        <v>336.93759999999997</v>
      </c>
      <c r="X1369" s="1">
        <v>235.35149999999999</v>
      </c>
      <c r="Y1369" s="1"/>
      <c r="Z1369" s="1">
        <v>507.90309999999999</v>
      </c>
      <c r="AA1369" s="1">
        <v>280.6986</v>
      </c>
      <c r="AB1369" s="1">
        <v>377.42989999999998</v>
      </c>
      <c r="AC1369" s="1">
        <v>449.32979999999998</v>
      </c>
    </row>
    <row r="1370" spans="6:29" x14ac:dyDescent="0.25">
      <c r="F1370" s="3">
        <v>608.78250000000003</v>
      </c>
      <c r="G1370" s="3"/>
      <c r="L1370" s="1">
        <v>230.18430000000001</v>
      </c>
      <c r="M1370" s="1"/>
      <c r="N1370" s="1">
        <v>363.95780000000002</v>
      </c>
      <c r="O1370" s="1">
        <v>392.40210000000002</v>
      </c>
      <c r="P1370" s="1">
        <v>424.86709999999999</v>
      </c>
      <c r="Q1370" s="1">
        <v>562.46280000000002</v>
      </c>
      <c r="R1370" s="1">
        <v>415.43119999999999</v>
      </c>
      <c r="S1370" s="1">
        <v>745.19060000000002</v>
      </c>
      <c r="X1370" s="1">
        <v>266.4128</v>
      </c>
      <c r="Y1370" s="1"/>
      <c r="Z1370" s="1">
        <v>402.62240000000003</v>
      </c>
      <c r="AA1370" s="1">
        <v>633.92970000000003</v>
      </c>
      <c r="AB1370" s="1">
        <v>261.30059999999997</v>
      </c>
      <c r="AC1370" s="1">
        <v>476.05040000000002</v>
      </c>
    </row>
    <row r="1371" spans="6:29" x14ac:dyDescent="0.25">
      <c r="F1371" s="3">
        <v>468.13619999999997</v>
      </c>
      <c r="G1371" s="3"/>
      <c r="L1371" s="1">
        <v>377.62009999999998</v>
      </c>
      <c r="M1371" s="1"/>
      <c r="N1371" s="1">
        <v>438.09980000000002</v>
      </c>
      <c r="O1371" s="1">
        <v>294.07330000000002</v>
      </c>
      <c r="P1371" s="1">
        <v>595.14009999999996</v>
      </c>
      <c r="Q1371" s="1">
        <v>585.98599999999999</v>
      </c>
      <c r="R1371" s="1">
        <v>560.04169999999999</v>
      </c>
      <c r="S1371" s="1">
        <v>1280.088</v>
      </c>
      <c r="X1371" s="1">
        <v>305.053</v>
      </c>
      <c r="Y1371" s="1"/>
      <c r="Z1371" s="1">
        <v>461.07990000000001</v>
      </c>
      <c r="AA1371" s="1">
        <v>677.35839999999996</v>
      </c>
      <c r="AB1371" s="1">
        <v>392.065</v>
      </c>
      <c r="AC1371" s="1">
        <v>560.65329999999994</v>
      </c>
    </row>
    <row r="1372" spans="6:29" x14ac:dyDescent="0.25">
      <c r="F1372" s="3">
        <v>675.19050000000004</v>
      </c>
      <c r="G1372" s="3"/>
      <c r="L1372" s="1">
        <v>267.67380000000003</v>
      </c>
      <c r="M1372" s="1"/>
      <c r="N1372" s="1">
        <v>361.40570000000002</v>
      </c>
      <c r="O1372" s="1">
        <v>314.30560000000003</v>
      </c>
      <c r="P1372" s="1">
        <v>518.15549999999996</v>
      </c>
      <c r="Q1372" s="1">
        <v>1237.501</v>
      </c>
      <c r="R1372" s="1">
        <v>523.17870000000005</v>
      </c>
      <c r="S1372" s="1">
        <v>616.18600000000004</v>
      </c>
      <c r="X1372" s="1">
        <v>282.87700000000001</v>
      </c>
      <c r="Y1372" s="1"/>
      <c r="Z1372" s="1">
        <v>367.45089999999999</v>
      </c>
      <c r="AA1372" s="1">
        <v>766.64319999999998</v>
      </c>
      <c r="AB1372" s="1">
        <v>360.19749999999999</v>
      </c>
      <c r="AC1372" s="1">
        <v>374.36860000000001</v>
      </c>
    </row>
    <row r="1373" spans="6:29" x14ac:dyDescent="0.25">
      <c r="F1373" s="3">
        <v>518.09789999999998</v>
      </c>
      <c r="G1373" s="3"/>
      <c r="L1373" s="1">
        <v>237.62389999999999</v>
      </c>
      <c r="M1373" s="1"/>
      <c r="N1373" s="1">
        <v>305.98739999999998</v>
      </c>
      <c r="O1373" s="1">
        <v>357.99509999999998</v>
      </c>
      <c r="P1373" s="1">
        <v>308.53579999999999</v>
      </c>
      <c r="Q1373" s="1">
        <v>425.94549999999998</v>
      </c>
      <c r="R1373" s="1">
        <v>521.73969999999997</v>
      </c>
      <c r="S1373" s="1">
        <v>475.48480000000001</v>
      </c>
      <c r="X1373" s="1">
        <v>321.27499999999998</v>
      </c>
      <c r="Y1373" s="1"/>
      <c r="Z1373" s="1">
        <v>434.16570000000002</v>
      </c>
      <c r="AA1373" s="1">
        <v>624.99480000000005</v>
      </c>
      <c r="AB1373" s="1">
        <v>452.07150000000001</v>
      </c>
      <c r="AC1373" s="1">
        <v>307.49489999999997</v>
      </c>
    </row>
    <row r="1374" spans="6:29" x14ac:dyDescent="0.25">
      <c r="F1374" s="3">
        <v>556.3021</v>
      </c>
      <c r="G1374" s="3"/>
      <c r="L1374" s="1">
        <v>335.85700000000003</v>
      </c>
      <c r="M1374" s="1"/>
      <c r="N1374" s="1">
        <v>466.77480000000003</v>
      </c>
      <c r="O1374" s="1">
        <v>489.86790000000002</v>
      </c>
      <c r="P1374" s="1">
        <v>420.91250000000002</v>
      </c>
      <c r="Q1374" s="1">
        <v>353.9563</v>
      </c>
      <c r="R1374" s="1">
        <v>464.75490000000002</v>
      </c>
      <c r="S1374" s="1">
        <v>583.6395</v>
      </c>
      <c r="X1374" s="1">
        <v>271.41969999999998</v>
      </c>
      <c r="Y1374" s="1"/>
      <c r="Z1374" s="1">
        <v>335.41449999999998</v>
      </c>
      <c r="AA1374" s="1">
        <v>421.99040000000002</v>
      </c>
      <c r="AB1374" s="1">
        <v>387.3229</v>
      </c>
      <c r="AC1374" s="1">
        <v>277.95769999999999</v>
      </c>
    </row>
    <row r="1375" spans="6:29" x14ac:dyDescent="0.25">
      <c r="F1375" s="3">
        <v>526.93700000000001</v>
      </c>
      <c r="G1375" s="3"/>
      <c r="L1375" s="1">
        <v>337.46589999999998</v>
      </c>
      <c r="M1375" s="1"/>
      <c r="N1375" s="1">
        <v>463.10809999999998</v>
      </c>
      <c r="O1375" s="1">
        <v>842.49450000000002</v>
      </c>
      <c r="P1375" s="1">
        <v>456.52600000000001</v>
      </c>
      <c r="Q1375" s="1">
        <v>657.54089999999997</v>
      </c>
      <c r="R1375" s="1">
        <v>414.87099999999998</v>
      </c>
      <c r="S1375" s="1">
        <v>515.02539999999999</v>
      </c>
      <c r="X1375" s="1">
        <v>278.9794</v>
      </c>
      <c r="Y1375" s="1"/>
      <c r="Z1375" s="1">
        <v>491.83069999999998</v>
      </c>
      <c r="AA1375" s="1">
        <v>667.57069999999999</v>
      </c>
      <c r="AB1375" s="1">
        <v>320.61259999999999</v>
      </c>
      <c r="AC1375" s="1">
        <v>358.55709999999999</v>
      </c>
    </row>
    <row r="1376" spans="6:29" x14ac:dyDescent="0.25">
      <c r="F1376" s="3">
        <v>459.40570000000002</v>
      </c>
      <c r="G1376" s="3"/>
      <c r="L1376" s="1">
        <v>274.15129999999999</v>
      </c>
      <c r="M1376" s="1"/>
      <c r="N1376" s="1">
        <v>298.36189999999999</v>
      </c>
      <c r="O1376" s="1">
        <v>397.37670000000003</v>
      </c>
      <c r="P1376" s="1">
        <v>543.56050000000005</v>
      </c>
      <c r="Q1376" s="1">
        <v>479.77429999999998</v>
      </c>
      <c r="R1376" s="1">
        <v>470.8999</v>
      </c>
      <c r="S1376" s="1">
        <v>371.09059999999999</v>
      </c>
      <c r="X1376" s="1">
        <v>285.60969999999998</v>
      </c>
      <c r="Y1376" s="1"/>
      <c r="Z1376" s="1">
        <v>523.25229999999999</v>
      </c>
      <c r="AA1376" s="1">
        <v>432.09070000000003</v>
      </c>
      <c r="AB1376" s="1">
        <v>399.57569999999998</v>
      </c>
      <c r="AC1376" s="1">
        <v>274.83909999999997</v>
      </c>
    </row>
    <row r="1377" spans="6:29" x14ac:dyDescent="0.25">
      <c r="F1377" s="3">
        <v>602.65250000000003</v>
      </c>
      <c r="G1377" s="3"/>
      <c r="L1377" s="1">
        <v>271.26249999999999</v>
      </c>
      <c r="M1377" s="1"/>
      <c r="N1377" s="1">
        <v>378.21809999999999</v>
      </c>
      <c r="O1377" s="1">
        <v>275.34199999999998</v>
      </c>
      <c r="P1377" s="1">
        <v>597.67729999999995</v>
      </c>
      <c r="Q1377" s="1">
        <v>744.28830000000005</v>
      </c>
      <c r="R1377" s="1">
        <v>463.67059999999998</v>
      </c>
      <c r="S1377" s="1">
        <v>445.49720000000002</v>
      </c>
      <c r="X1377" s="1">
        <v>297.541</v>
      </c>
      <c r="Y1377" s="1"/>
      <c r="Z1377" s="1">
        <v>546.74570000000006</v>
      </c>
      <c r="AA1377" s="1">
        <v>374.27890000000002</v>
      </c>
      <c r="AB1377" s="1">
        <v>343.97309999999999</v>
      </c>
      <c r="AC1377" s="1">
        <v>323.72019999999998</v>
      </c>
    </row>
    <row r="1378" spans="6:29" x14ac:dyDescent="0.25">
      <c r="F1378" s="3">
        <v>649.9819</v>
      </c>
      <c r="G1378" s="3"/>
      <c r="L1378" s="1">
        <v>273.92</v>
      </c>
      <c r="M1378" s="1"/>
      <c r="N1378" s="1">
        <v>516.4778</v>
      </c>
      <c r="O1378" s="1">
        <v>427.1343</v>
      </c>
      <c r="P1378" s="1">
        <v>499.5865</v>
      </c>
      <c r="Q1378" s="1">
        <v>672.43820000000005</v>
      </c>
      <c r="R1378" s="1">
        <v>669.61839999999995</v>
      </c>
      <c r="S1378" s="1">
        <v>524.55110000000002</v>
      </c>
      <c r="X1378" s="1">
        <v>317.9871</v>
      </c>
      <c r="Y1378" s="1"/>
      <c r="Z1378" s="1">
        <v>367.38560000000001</v>
      </c>
      <c r="AA1378" s="1">
        <v>421.69319999999999</v>
      </c>
      <c r="AB1378" s="1">
        <v>288.1463</v>
      </c>
      <c r="AC1378" s="1">
        <v>382.0138</v>
      </c>
    </row>
    <row r="1379" spans="6:29" x14ac:dyDescent="0.25">
      <c r="F1379" s="3">
        <v>630.38639999999998</v>
      </c>
      <c r="G1379" s="3"/>
      <c r="L1379" s="1">
        <v>251.07830000000001</v>
      </c>
      <c r="M1379" s="1"/>
      <c r="N1379" s="1">
        <v>317.10770000000002</v>
      </c>
      <c r="O1379" s="1">
        <v>285.35109999999997</v>
      </c>
      <c r="P1379" s="1">
        <v>443.69349999999997</v>
      </c>
      <c r="Q1379" s="1">
        <v>495.51119999999997</v>
      </c>
      <c r="R1379" s="1">
        <v>397.70639999999997</v>
      </c>
      <c r="S1379" s="1">
        <v>434.73700000000002</v>
      </c>
      <c r="X1379" s="1">
        <v>299.5163</v>
      </c>
      <c r="Y1379" s="1"/>
      <c r="Z1379" s="1">
        <v>434.16239999999999</v>
      </c>
      <c r="AA1379" s="1">
        <v>492.38499999999999</v>
      </c>
      <c r="AB1379" s="1">
        <v>504.47969999999998</v>
      </c>
      <c r="AC1379" s="1">
        <v>535.38699999999994</v>
      </c>
    </row>
    <row r="1380" spans="6:29" x14ac:dyDescent="0.25">
      <c r="F1380" s="3">
        <v>769.44439999999997</v>
      </c>
      <c r="G1380" s="3"/>
      <c r="L1380" s="1">
        <v>248.91059999999999</v>
      </c>
      <c r="M1380" s="1"/>
      <c r="N1380" s="1">
        <v>354.86059999999998</v>
      </c>
      <c r="O1380" s="1">
        <v>425.00369999999998</v>
      </c>
      <c r="P1380" s="1">
        <v>751.8546</v>
      </c>
      <c r="Q1380" s="1">
        <v>552.75800000000004</v>
      </c>
      <c r="R1380" s="1">
        <v>551.43089999999995</v>
      </c>
      <c r="S1380" s="1">
        <v>498.7287</v>
      </c>
      <c r="X1380" s="1">
        <v>349.54390000000001</v>
      </c>
      <c r="Y1380" s="1"/>
      <c r="Z1380" s="1">
        <v>603.87210000000005</v>
      </c>
      <c r="AA1380" s="1">
        <v>670.93100000000004</v>
      </c>
      <c r="AB1380" s="1">
        <v>620.7885</v>
      </c>
      <c r="AC1380" s="1">
        <v>849.78189999999995</v>
      </c>
    </row>
    <row r="1381" spans="6:29" x14ac:dyDescent="0.25">
      <c r="F1381" s="3">
        <v>484.98450000000003</v>
      </c>
      <c r="G1381" s="3"/>
      <c r="L1381" s="1">
        <v>268.26369999999997</v>
      </c>
      <c r="N1381" s="1">
        <v>294.70310000000001</v>
      </c>
      <c r="O1381" s="1">
        <v>458.04250000000002</v>
      </c>
      <c r="P1381" s="1">
        <v>527.78650000000005</v>
      </c>
      <c r="Q1381" s="1">
        <v>679.89520000000005</v>
      </c>
      <c r="R1381" s="1">
        <v>482.33370000000002</v>
      </c>
      <c r="S1381" s="1">
        <v>336.09699999999998</v>
      </c>
      <c r="X1381" s="1">
        <v>283.34809999999999</v>
      </c>
      <c r="Y1381" s="1"/>
      <c r="Z1381" s="1">
        <v>346.39370000000002</v>
      </c>
      <c r="AA1381" s="1">
        <v>751.62509999999997</v>
      </c>
      <c r="AB1381" s="1">
        <v>309.76339999999999</v>
      </c>
      <c r="AC1381" s="1">
        <v>335.2054</v>
      </c>
    </row>
    <row r="1382" spans="6:29" x14ac:dyDescent="0.25">
      <c r="F1382" s="3">
        <v>546.20159999999998</v>
      </c>
      <c r="G1382" s="3"/>
      <c r="L1382" s="1">
        <v>270.62099999999998</v>
      </c>
      <c r="N1382" s="1">
        <v>413.90519999999998</v>
      </c>
      <c r="O1382" s="1">
        <v>652.54920000000004</v>
      </c>
      <c r="P1382" s="1">
        <v>548.6146</v>
      </c>
      <c r="Q1382" s="1">
        <v>581.91129999999998</v>
      </c>
      <c r="R1382" s="1">
        <v>431.84269999999998</v>
      </c>
      <c r="S1382" s="1">
        <v>335.93310000000002</v>
      </c>
      <c r="X1382" s="1">
        <v>280.8621</v>
      </c>
      <c r="Y1382" s="1"/>
      <c r="Z1382" s="1">
        <v>393.75619999999998</v>
      </c>
      <c r="AA1382" s="1">
        <v>529.20360000000005</v>
      </c>
      <c r="AB1382" s="1">
        <v>542.56569999999999</v>
      </c>
      <c r="AC1382" s="1">
        <v>310.733</v>
      </c>
    </row>
    <row r="1383" spans="6:29" x14ac:dyDescent="0.25">
      <c r="F1383" s="3">
        <v>558.54359999999997</v>
      </c>
      <c r="G1383" s="3"/>
      <c r="N1383" s="1">
        <v>279.233</v>
      </c>
      <c r="O1383" s="1">
        <v>461.32350000000002</v>
      </c>
      <c r="P1383" s="1">
        <v>594.00030000000004</v>
      </c>
      <c r="Q1383" s="1">
        <v>687.79430000000002</v>
      </c>
      <c r="R1383" s="1">
        <v>461.41019999999997</v>
      </c>
      <c r="S1383" s="1">
        <v>847.62210000000005</v>
      </c>
      <c r="X1383" s="1">
        <v>282.67700000000002</v>
      </c>
      <c r="Y1383" s="1"/>
      <c r="Z1383" s="1">
        <v>421.7</v>
      </c>
      <c r="AA1383" s="1">
        <v>702.96690000000001</v>
      </c>
      <c r="AB1383" s="1">
        <v>345.37599999999998</v>
      </c>
      <c r="AC1383" s="1">
        <v>353.70330000000001</v>
      </c>
    </row>
    <row r="1384" spans="6:29" x14ac:dyDescent="0.25">
      <c r="F1384" s="3">
        <v>540.89800000000002</v>
      </c>
      <c r="G1384" s="3"/>
      <c r="N1384" s="1">
        <v>436.11349999999999</v>
      </c>
      <c r="O1384" s="1">
        <v>427.5949</v>
      </c>
      <c r="P1384" s="1">
        <v>415.78930000000003</v>
      </c>
      <c r="Q1384" s="1">
        <v>529.13649999999996</v>
      </c>
      <c r="R1384" s="1">
        <v>458.04860000000002</v>
      </c>
      <c r="S1384" s="1">
        <v>451.43549999999999</v>
      </c>
      <c r="X1384" s="1">
        <v>279.79880000000003</v>
      </c>
      <c r="Y1384" s="1"/>
      <c r="Z1384" s="1">
        <v>409.66300000000001</v>
      </c>
      <c r="AA1384" s="1">
        <v>279.7122</v>
      </c>
      <c r="AB1384" s="1">
        <v>306.88729999999998</v>
      </c>
      <c r="AC1384" s="1">
        <v>295.5883</v>
      </c>
    </row>
    <row r="1385" spans="6:29" x14ac:dyDescent="0.25">
      <c r="F1385" s="3">
        <v>572.43880000000001</v>
      </c>
      <c r="G1385" s="3"/>
      <c r="N1385" s="1">
        <v>426.90530000000001</v>
      </c>
      <c r="O1385" s="1">
        <v>338.4889</v>
      </c>
      <c r="P1385" s="1">
        <v>578.11569999999995</v>
      </c>
      <c r="Q1385" s="1">
        <v>868.3519</v>
      </c>
      <c r="R1385" s="1">
        <v>419.73579999999998</v>
      </c>
      <c r="S1385" s="1">
        <v>455.40359999999998</v>
      </c>
      <c r="X1385" s="1">
        <v>264.54570000000001</v>
      </c>
      <c r="Y1385" s="1"/>
      <c r="Z1385" s="1">
        <v>372.24400000000003</v>
      </c>
      <c r="AA1385" s="1">
        <v>346.88929999999999</v>
      </c>
      <c r="AB1385" s="1">
        <v>309.83800000000002</v>
      </c>
      <c r="AC1385" s="1">
        <v>377.74290000000002</v>
      </c>
    </row>
    <row r="1386" spans="6:29" x14ac:dyDescent="0.25">
      <c r="F1386" s="3">
        <v>733.6721</v>
      </c>
      <c r="G1386" s="3"/>
      <c r="N1386" s="1">
        <v>321.6825</v>
      </c>
      <c r="O1386" s="1">
        <v>537.71169999999995</v>
      </c>
      <c r="P1386" s="1">
        <v>579.86990000000003</v>
      </c>
      <c r="Q1386" s="1">
        <v>516.86630000000002</v>
      </c>
      <c r="R1386" s="1">
        <v>524.12660000000005</v>
      </c>
      <c r="S1386" s="1">
        <v>321.2208</v>
      </c>
      <c r="X1386" s="1">
        <v>352.35820000000001</v>
      </c>
      <c r="Y1386" s="1"/>
      <c r="Z1386" s="1">
        <v>400.99299999999999</v>
      </c>
      <c r="AA1386" s="1">
        <v>407.4658</v>
      </c>
      <c r="AB1386" s="1">
        <v>310.27210000000002</v>
      </c>
      <c r="AC1386" s="1">
        <v>481.08839999999998</v>
      </c>
    </row>
    <row r="1387" spans="6:29" x14ac:dyDescent="0.25">
      <c r="F1387" s="3">
        <v>502.53379999999999</v>
      </c>
      <c r="G1387" s="3"/>
      <c r="N1387" s="1">
        <v>251.1782</v>
      </c>
      <c r="O1387" s="1">
        <v>304.74799999999999</v>
      </c>
      <c r="P1387" s="1">
        <v>486.245</v>
      </c>
      <c r="Q1387" s="1">
        <v>658.51210000000003</v>
      </c>
      <c r="R1387" s="1">
        <v>418.54169999999999</v>
      </c>
      <c r="S1387" s="1">
        <v>512.92970000000003</v>
      </c>
      <c r="X1387" s="1">
        <v>374.67270000000002</v>
      </c>
      <c r="Y1387" s="1"/>
      <c r="Z1387" s="1">
        <v>409.58330000000001</v>
      </c>
      <c r="AA1387" s="1">
        <v>582.67089999999996</v>
      </c>
      <c r="AB1387" s="1">
        <v>404.89569999999998</v>
      </c>
      <c r="AC1387" s="1">
        <v>383.13549999999998</v>
      </c>
    </row>
    <row r="1388" spans="6:29" x14ac:dyDescent="0.25">
      <c r="F1388" s="3">
        <v>484.24579999999997</v>
      </c>
      <c r="N1388" s="1">
        <v>251.07490000000001</v>
      </c>
      <c r="O1388" s="1">
        <v>517.61860000000001</v>
      </c>
      <c r="P1388" s="1">
        <v>509.78109999999998</v>
      </c>
      <c r="Q1388" s="1">
        <v>565.12710000000004</v>
      </c>
      <c r="R1388" s="1">
        <v>314.99239999999998</v>
      </c>
      <c r="S1388" s="1">
        <v>658.96659999999997</v>
      </c>
      <c r="X1388" s="1">
        <v>341.1087</v>
      </c>
      <c r="Y1388" s="1"/>
      <c r="Z1388" s="1">
        <v>479.9248</v>
      </c>
      <c r="AA1388" s="1">
        <v>449.83730000000003</v>
      </c>
      <c r="AB1388" s="1">
        <v>508.75560000000002</v>
      </c>
      <c r="AC1388" s="1">
        <v>391.33210000000003</v>
      </c>
    </row>
    <row r="1389" spans="6:29" x14ac:dyDescent="0.25">
      <c r="F1389" s="3">
        <v>426.9092</v>
      </c>
      <c r="N1389" s="1">
        <v>327.45260000000002</v>
      </c>
      <c r="O1389" s="1">
        <v>432.79539999999997</v>
      </c>
      <c r="P1389" s="1">
        <v>584.26679999999999</v>
      </c>
      <c r="Q1389" s="1">
        <v>521.74559999999997</v>
      </c>
      <c r="R1389" s="1">
        <v>404.66649999999998</v>
      </c>
      <c r="S1389" s="1">
        <v>526.40769999999998</v>
      </c>
      <c r="X1389" s="1">
        <v>415.71350000000001</v>
      </c>
      <c r="Y1389" s="1"/>
      <c r="Z1389" s="1">
        <v>484.21249999999998</v>
      </c>
      <c r="AA1389" s="1">
        <v>731.84280000000001</v>
      </c>
      <c r="AB1389" s="1">
        <v>518.56790000000001</v>
      </c>
      <c r="AC1389" s="1">
        <v>391.78129999999999</v>
      </c>
    </row>
    <row r="1390" spans="6:29" x14ac:dyDescent="0.25">
      <c r="F1390" s="3">
        <v>453.37060000000002</v>
      </c>
      <c r="N1390" s="1">
        <v>284.09129999999999</v>
      </c>
      <c r="O1390" s="1">
        <v>329.09809999999999</v>
      </c>
      <c r="P1390" s="1">
        <v>414.25279999999998</v>
      </c>
      <c r="Q1390" s="1">
        <v>755.06769999999995</v>
      </c>
      <c r="R1390" s="1">
        <v>476.61829999999998</v>
      </c>
      <c r="S1390" s="1">
        <v>732.34019999999998</v>
      </c>
      <c r="X1390" s="1">
        <v>274.52300000000002</v>
      </c>
      <c r="Y1390" s="1"/>
      <c r="Z1390" s="1">
        <v>423.90120000000002</v>
      </c>
      <c r="AA1390" s="1">
        <v>353.98599999999999</v>
      </c>
      <c r="AB1390" s="1">
        <v>393.80259999999998</v>
      </c>
      <c r="AC1390" s="1">
        <v>392.50810000000001</v>
      </c>
    </row>
    <row r="1391" spans="6:29" x14ac:dyDescent="0.25">
      <c r="F1391" s="3">
        <v>707.78420000000006</v>
      </c>
      <c r="N1391" s="1">
        <v>339.00459999999998</v>
      </c>
      <c r="O1391" s="1">
        <v>316.35969999999998</v>
      </c>
      <c r="P1391" s="1">
        <v>562.02599999999995</v>
      </c>
      <c r="Q1391" s="1">
        <v>486.16180000000003</v>
      </c>
      <c r="R1391" s="1">
        <v>446.70819999999998</v>
      </c>
      <c r="S1391" s="1">
        <v>472.24549999999999</v>
      </c>
      <c r="X1391" s="1">
        <v>493.5652</v>
      </c>
      <c r="Y1391" s="1"/>
      <c r="Z1391" s="1">
        <v>403.73450000000003</v>
      </c>
      <c r="AA1391" s="1">
        <v>400.04129999999998</v>
      </c>
      <c r="AB1391" s="1">
        <v>357.08890000000002</v>
      </c>
      <c r="AC1391" s="1">
        <v>304.6592</v>
      </c>
    </row>
    <row r="1392" spans="6:29" x14ac:dyDescent="0.25">
      <c r="F1392" s="3">
        <v>676.08389999999997</v>
      </c>
      <c r="N1392" s="1">
        <v>286.01510000000002</v>
      </c>
      <c r="O1392" s="1">
        <v>272.14600000000002</v>
      </c>
      <c r="P1392" s="1">
        <v>574.56709999999998</v>
      </c>
      <c r="Q1392" s="1">
        <v>596.78160000000003</v>
      </c>
      <c r="R1392" s="1">
        <v>260.19389999999999</v>
      </c>
      <c r="S1392" s="1">
        <v>287.09109999999998</v>
      </c>
      <c r="X1392" s="1">
        <v>255.619</v>
      </c>
      <c r="Y1392" s="1"/>
      <c r="Z1392" s="1">
        <v>476.0813</v>
      </c>
      <c r="AA1392" s="1">
        <v>588.1925</v>
      </c>
      <c r="AB1392" s="1">
        <v>272.0829</v>
      </c>
      <c r="AC1392" s="1">
        <v>353.80099999999999</v>
      </c>
    </row>
    <row r="1393" spans="6:29" x14ac:dyDescent="0.25">
      <c r="F1393" s="3">
        <v>569.23879999999997</v>
      </c>
      <c r="N1393" s="1">
        <v>261.72789999999998</v>
      </c>
      <c r="O1393" s="1">
        <v>371.14929999999998</v>
      </c>
      <c r="P1393" s="1">
        <v>505.27690000000001</v>
      </c>
      <c r="Q1393" s="1">
        <v>980.33799999999997</v>
      </c>
      <c r="R1393" s="1">
        <v>384.73689999999999</v>
      </c>
      <c r="S1393" s="1">
        <v>563.12800000000004</v>
      </c>
      <c r="X1393" s="1">
        <v>638.07770000000005</v>
      </c>
      <c r="Y1393" s="1"/>
      <c r="Z1393" s="1">
        <v>410.92630000000003</v>
      </c>
      <c r="AA1393" s="1">
        <v>647.19709999999998</v>
      </c>
      <c r="AB1393" s="1">
        <v>582.94960000000003</v>
      </c>
      <c r="AC1393" s="1">
        <v>291.79090000000002</v>
      </c>
    </row>
    <row r="1394" spans="6:29" x14ac:dyDescent="0.25">
      <c r="F1394" s="3">
        <v>737.04259999999999</v>
      </c>
      <c r="N1394" s="1">
        <v>403.64319999999998</v>
      </c>
      <c r="O1394" s="1">
        <v>334.27030000000002</v>
      </c>
      <c r="P1394" s="1">
        <v>536.88080000000002</v>
      </c>
      <c r="Q1394" s="1">
        <v>918.27980000000002</v>
      </c>
      <c r="R1394" s="1">
        <v>452.73320000000001</v>
      </c>
      <c r="S1394" s="1">
        <v>1104.4010000000001</v>
      </c>
      <c r="X1394" s="1">
        <v>380.40879999999999</v>
      </c>
      <c r="Y1394" s="1"/>
      <c r="Z1394" s="1">
        <v>442.495</v>
      </c>
      <c r="AA1394" s="1">
        <v>573.05999999999995</v>
      </c>
      <c r="AB1394" s="1">
        <v>643.87789999999995</v>
      </c>
      <c r="AC1394" s="1">
        <v>537.7423</v>
      </c>
    </row>
    <row r="1395" spans="6:29" x14ac:dyDescent="0.25">
      <c r="F1395" s="3">
        <v>402.59969999999998</v>
      </c>
      <c r="N1395" s="1">
        <v>259.91570000000002</v>
      </c>
      <c r="O1395" s="1">
        <v>299.9864</v>
      </c>
      <c r="P1395" s="1">
        <v>323.58600000000001</v>
      </c>
      <c r="Q1395" s="1">
        <v>764.95749999999998</v>
      </c>
      <c r="R1395" s="1">
        <v>542.91390000000001</v>
      </c>
      <c r="S1395" s="1">
        <v>470.35149999999999</v>
      </c>
      <c r="X1395" s="1">
        <v>357.60419999999999</v>
      </c>
      <c r="Y1395" s="1"/>
      <c r="Z1395" s="1">
        <v>347.26310000000001</v>
      </c>
      <c r="AA1395" s="1">
        <v>290.62090000000001</v>
      </c>
      <c r="AB1395" s="1">
        <v>254.62729999999999</v>
      </c>
      <c r="AC1395" s="1">
        <v>753.50980000000004</v>
      </c>
    </row>
    <row r="1396" spans="6:29" x14ac:dyDescent="0.25">
      <c r="F1396" s="3">
        <v>468.47089999999997</v>
      </c>
      <c r="N1396" s="1">
        <v>311.85430000000002</v>
      </c>
      <c r="O1396" s="1">
        <v>298.48930000000001</v>
      </c>
      <c r="P1396" s="1">
        <v>698.4837</v>
      </c>
      <c r="Q1396" s="1">
        <v>468.3424</v>
      </c>
      <c r="R1396" s="1">
        <v>498.00799999999998</v>
      </c>
      <c r="S1396" s="1">
        <v>564.2328</v>
      </c>
      <c r="X1396" s="1">
        <v>358.93369999999999</v>
      </c>
      <c r="Y1396" s="1"/>
      <c r="Z1396" s="1">
        <v>465.67079999999999</v>
      </c>
      <c r="AA1396" s="1">
        <v>386.6721</v>
      </c>
      <c r="AB1396" s="1">
        <v>433.46359999999999</v>
      </c>
      <c r="AC1396" s="1">
        <v>378.75619999999998</v>
      </c>
    </row>
    <row r="1397" spans="6:29" x14ac:dyDescent="0.25">
      <c r="F1397" s="3">
        <v>473.46089999999998</v>
      </c>
      <c r="N1397" s="1">
        <v>443.4058</v>
      </c>
      <c r="O1397" s="1">
        <v>318.46780000000001</v>
      </c>
      <c r="P1397" s="1">
        <v>544.89869999999996</v>
      </c>
      <c r="Q1397" s="1">
        <v>367.47109999999998</v>
      </c>
      <c r="R1397" s="1">
        <v>588.53160000000003</v>
      </c>
      <c r="S1397" s="1">
        <v>370.4941</v>
      </c>
      <c r="X1397" s="1">
        <v>326.41059999999999</v>
      </c>
      <c r="Y1397" s="1"/>
      <c r="Z1397" s="1">
        <v>458.63670000000002</v>
      </c>
      <c r="AA1397" s="1">
        <v>236.59620000000001</v>
      </c>
      <c r="AB1397" s="1">
        <v>429.95890000000003</v>
      </c>
      <c r="AC1397" s="1">
        <v>610.28070000000002</v>
      </c>
    </row>
    <row r="1398" spans="6:29" x14ac:dyDescent="0.25">
      <c r="F1398" s="3">
        <v>509.18419999999998</v>
      </c>
      <c r="N1398" s="1">
        <v>519.31479999999999</v>
      </c>
      <c r="O1398" s="1">
        <v>328.88619999999997</v>
      </c>
      <c r="P1398" s="1">
        <v>701.85109999999997</v>
      </c>
      <c r="Q1398" s="1">
        <v>749.87059999999997</v>
      </c>
      <c r="R1398" s="1">
        <v>322.22019999999998</v>
      </c>
      <c r="S1398" s="1">
        <v>360.68900000000002</v>
      </c>
      <c r="X1398" s="1">
        <v>316.38339999999999</v>
      </c>
      <c r="Y1398" s="1"/>
      <c r="Z1398" s="1">
        <v>425.1712</v>
      </c>
      <c r="AA1398" s="1">
        <v>615.55809999999997</v>
      </c>
      <c r="AB1398" s="1">
        <v>464.6268</v>
      </c>
      <c r="AC1398" s="1">
        <v>513.46050000000002</v>
      </c>
    </row>
    <row r="1399" spans="6:29" x14ac:dyDescent="0.25">
      <c r="F1399" s="3">
        <v>443.56599999999997</v>
      </c>
      <c r="N1399" s="1">
        <v>270.38380000000001</v>
      </c>
      <c r="O1399" s="1">
        <v>624.99109999999996</v>
      </c>
      <c r="P1399" s="1">
        <v>589.45429999999999</v>
      </c>
      <c r="Q1399" s="1">
        <v>800.78359999999998</v>
      </c>
      <c r="R1399" s="1">
        <v>531.15359999999998</v>
      </c>
      <c r="S1399" s="1">
        <v>399.9966</v>
      </c>
      <c r="X1399" s="1">
        <v>352.53949999999998</v>
      </c>
      <c r="Y1399" s="1"/>
      <c r="Z1399" s="1">
        <v>497.73869999999999</v>
      </c>
      <c r="AA1399" s="1">
        <v>247.85550000000001</v>
      </c>
      <c r="AB1399" s="1">
        <v>294.84480000000002</v>
      </c>
      <c r="AC1399" s="1">
        <v>395.33030000000002</v>
      </c>
    </row>
    <row r="1400" spans="6:29" x14ac:dyDescent="0.25">
      <c r="F1400" s="3">
        <v>356.51209999999998</v>
      </c>
      <c r="N1400" s="1">
        <v>291.33319999999998</v>
      </c>
      <c r="O1400" s="1">
        <v>495.39710000000002</v>
      </c>
      <c r="P1400" s="1">
        <v>423.16050000000001</v>
      </c>
      <c r="Q1400" s="1">
        <v>1261.8240000000001</v>
      </c>
      <c r="R1400" s="1">
        <v>387.7312</v>
      </c>
      <c r="S1400" s="1">
        <v>686.48670000000004</v>
      </c>
      <c r="X1400" s="1">
        <v>381.65629999999999</v>
      </c>
      <c r="Y1400" s="1"/>
      <c r="Z1400" s="1">
        <v>487.0016</v>
      </c>
      <c r="AA1400" s="1">
        <v>516.07889999999998</v>
      </c>
      <c r="AB1400" s="1">
        <v>437.73899999999998</v>
      </c>
      <c r="AC1400" s="1">
        <v>561.51990000000001</v>
      </c>
    </row>
    <row r="1401" spans="6:29" x14ac:dyDescent="0.25">
      <c r="F1401" s="3">
        <v>541.09849999999994</v>
      </c>
      <c r="N1401" s="1">
        <v>258.505</v>
      </c>
      <c r="O1401" s="1">
        <v>472.45069999999998</v>
      </c>
      <c r="P1401" s="1">
        <v>457.25790000000001</v>
      </c>
      <c r="Q1401" s="1">
        <v>926.68029999999999</v>
      </c>
      <c r="R1401" s="1">
        <v>897.71420000000001</v>
      </c>
      <c r="S1401" s="1">
        <v>418.887</v>
      </c>
      <c r="X1401" s="1">
        <v>261.40620000000001</v>
      </c>
      <c r="Y1401" s="1"/>
      <c r="Z1401" s="1">
        <v>388.47210000000001</v>
      </c>
      <c r="AA1401" s="1">
        <v>730.82460000000003</v>
      </c>
      <c r="AB1401" s="1">
        <v>328.93959999999998</v>
      </c>
      <c r="AC1401" s="1">
        <v>525.38</v>
      </c>
    </row>
    <row r="1402" spans="6:29" x14ac:dyDescent="0.25">
      <c r="F1402" s="3">
        <v>720.4751</v>
      </c>
      <c r="N1402" s="1">
        <v>346.95359999999999</v>
      </c>
      <c r="O1402" s="1">
        <v>493.0795</v>
      </c>
      <c r="P1402" s="1">
        <v>437.43</v>
      </c>
      <c r="Q1402" s="1">
        <v>778.46929999999998</v>
      </c>
      <c r="R1402" s="1">
        <v>489.35250000000002</v>
      </c>
      <c r="S1402" s="1">
        <v>483.81119999999999</v>
      </c>
      <c r="X1402" s="1">
        <v>552.91129999999998</v>
      </c>
      <c r="Y1402" s="1"/>
      <c r="Z1402" s="1">
        <v>479.06900000000002</v>
      </c>
      <c r="AA1402" s="1">
        <v>503.33519999999999</v>
      </c>
      <c r="AB1402" s="1">
        <v>449.4402</v>
      </c>
      <c r="AC1402" s="1">
        <v>666.98350000000005</v>
      </c>
    </row>
    <row r="1403" spans="6:29" x14ac:dyDescent="0.25">
      <c r="F1403" s="3">
        <v>486.3141</v>
      </c>
      <c r="N1403" s="1">
        <v>504.47289999999998</v>
      </c>
      <c r="O1403" s="1">
        <v>439.37389999999999</v>
      </c>
      <c r="P1403" s="1">
        <v>516.51829999999995</v>
      </c>
      <c r="Q1403" s="1">
        <v>717.09540000000004</v>
      </c>
      <c r="R1403" s="1">
        <v>462.07900000000001</v>
      </c>
      <c r="S1403" s="1">
        <v>522.10659999999996</v>
      </c>
      <c r="X1403" s="1">
        <v>288.25580000000002</v>
      </c>
      <c r="Y1403" s="1"/>
      <c r="Z1403" s="1">
        <v>413.63869999999997</v>
      </c>
      <c r="AA1403" s="1">
        <v>405.74340000000001</v>
      </c>
      <c r="AB1403" s="1">
        <v>426.45209999999997</v>
      </c>
      <c r="AC1403" s="1">
        <v>568.31910000000005</v>
      </c>
    </row>
    <row r="1404" spans="6:29" x14ac:dyDescent="0.25">
      <c r="F1404" s="3">
        <v>429.40370000000001</v>
      </c>
      <c r="N1404" s="1">
        <v>255.88839999999999</v>
      </c>
      <c r="O1404" s="1">
        <v>336.13029999999998</v>
      </c>
      <c r="P1404" s="1">
        <v>540.0172</v>
      </c>
      <c r="Q1404" s="1">
        <v>1271.48</v>
      </c>
      <c r="R1404" s="1">
        <v>363.08850000000001</v>
      </c>
      <c r="S1404" s="1">
        <v>620.52369999999996</v>
      </c>
      <c r="X1404" s="1">
        <v>247.94059999999999</v>
      </c>
      <c r="Y1404" s="1"/>
      <c r="Z1404" s="1">
        <v>416.71179999999998</v>
      </c>
      <c r="AA1404" s="1">
        <v>517.6499</v>
      </c>
      <c r="AB1404" s="1">
        <v>464.23349999999999</v>
      </c>
      <c r="AC1404" s="1">
        <v>437.43529999999998</v>
      </c>
    </row>
    <row r="1405" spans="6:29" x14ac:dyDescent="0.25">
      <c r="F1405" s="3">
        <v>563.88800000000003</v>
      </c>
      <c r="N1405" s="1">
        <v>251.3793</v>
      </c>
      <c r="O1405" s="1">
        <v>456.38560000000001</v>
      </c>
      <c r="P1405" s="1">
        <v>607.47590000000002</v>
      </c>
      <c r="Q1405" s="1">
        <v>951.92330000000004</v>
      </c>
      <c r="R1405" s="1">
        <v>296.58089999999999</v>
      </c>
      <c r="S1405" s="1">
        <v>567.07529999999997</v>
      </c>
      <c r="X1405" s="1">
        <v>374.2713</v>
      </c>
      <c r="Y1405" s="1"/>
      <c r="Z1405" s="1">
        <v>436.50920000000002</v>
      </c>
      <c r="AA1405" s="1">
        <v>753.36980000000005</v>
      </c>
      <c r="AB1405" s="1">
        <v>452.96390000000002</v>
      </c>
      <c r="AC1405" s="1">
        <v>872.40650000000005</v>
      </c>
    </row>
    <row r="1406" spans="6:29" x14ac:dyDescent="0.25">
      <c r="F1406" s="3">
        <v>383.0908</v>
      </c>
      <c r="N1406" s="1">
        <v>309.56819999999999</v>
      </c>
      <c r="O1406" s="1">
        <v>806.12549999999999</v>
      </c>
      <c r="P1406" s="1">
        <v>1582.375</v>
      </c>
      <c r="Q1406" s="1">
        <v>731.38279999999997</v>
      </c>
      <c r="R1406" s="1">
        <v>536.82370000000003</v>
      </c>
      <c r="S1406" s="1">
        <v>607.07960000000003</v>
      </c>
      <c r="X1406" s="1">
        <v>307.30650000000003</v>
      </c>
      <c r="Y1406" s="1"/>
      <c r="Z1406" s="1">
        <v>475.03160000000003</v>
      </c>
      <c r="AA1406" s="1">
        <v>372.20350000000002</v>
      </c>
      <c r="AB1406" s="1">
        <v>329.67180000000002</v>
      </c>
      <c r="AC1406" s="1">
        <v>905.45180000000005</v>
      </c>
    </row>
    <row r="1407" spans="6:29" x14ac:dyDescent="0.25">
      <c r="F1407" s="3">
        <v>545.59609999999998</v>
      </c>
      <c r="N1407" s="1">
        <v>375.01280000000003</v>
      </c>
      <c r="O1407" s="1">
        <v>359.71640000000002</v>
      </c>
      <c r="P1407" s="1">
        <v>433.26220000000001</v>
      </c>
      <c r="Q1407" s="1">
        <v>642.78309999999999</v>
      </c>
      <c r="R1407" s="1">
        <v>381.5598</v>
      </c>
      <c r="S1407" s="1">
        <v>467.84010000000001</v>
      </c>
      <c r="X1407" s="1">
        <v>266.91300000000001</v>
      </c>
      <c r="Y1407" s="1"/>
      <c r="Z1407" s="1">
        <v>490.49849999999998</v>
      </c>
      <c r="AA1407" s="1">
        <v>527.3338</v>
      </c>
      <c r="AB1407" s="1">
        <v>312.49270000000001</v>
      </c>
      <c r="AC1407" s="1">
        <v>461.73939999999999</v>
      </c>
    </row>
    <row r="1408" spans="6:29" x14ac:dyDescent="0.25">
      <c r="F1408" s="3">
        <v>615.20960000000002</v>
      </c>
      <c r="N1408" s="1">
        <v>269.44959999999998</v>
      </c>
      <c r="O1408" s="1">
        <v>283.08640000000003</v>
      </c>
      <c r="P1408" s="1">
        <v>613.32090000000005</v>
      </c>
      <c r="Q1408" s="1">
        <v>386.62349999999998</v>
      </c>
      <c r="R1408" s="1">
        <v>419.67349999999999</v>
      </c>
      <c r="S1408" s="1">
        <v>748.70619999999997</v>
      </c>
      <c r="X1408" s="1">
        <v>299.67070000000001</v>
      </c>
      <c r="Y1408" s="1"/>
      <c r="Z1408" s="1">
        <v>406.70589999999999</v>
      </c>
      <c r="AA1408" s="1">
        <v>602.38</v>
      </c>
      <c r="AB1408" s="1">
        <v>576.79010000000005</v>
      </c>
      <c r="AC1408" s="1">
        <v>385.22190000000001</v>
      </c>
    </row>
    <row r="1409" spans="6:29" x14ac:dyDescent="0.25">
      <c r="F1409" s="3">
        <v>488.88290000000001</v>
      </c>
      <c r="N1409" s="1">
        <v>292.12520000000001</v>
      </c>
      <c r="O1409" s="1">
        <v>362.46519999999998</v>
      </c>
      <c r="P1409" s="1">
        <v>567.45330000000001</v>
      </c>
      <c r="Q1409" s="1">
        <v>741.81</v>
      </c>
      <c r="R1409" s="1">
        <v>270.214</v>
      </c>
      <c r="S1409" s="1">
        <v>456.17430000000002</v>
      </c>
      <c r="X1409" s="1">
        <v>270.57850000000002</v>
      </c>
      <c r="Y1409" s="1"/>
      <c r="Z1409" s="1">
        <v>341.49860000000001</v>
      </c>
      <c r="AA1409" s="1">
        <v>527.89149999999995</v>
      </c>
      <c r="AB1409" s="1">
        <v>389.46929999999998</v>
      </c>
      <c r="AC1409" s="1">
        <v>580.40120000000002</v>
      </c>
    </row>
    <row r="1410" spans="6:29" x14ac:dyDescent="0.25">
      <c r="F1410" s="3">
        <v>491.14240000000001</v>
      </c>
      <c r="N1410" s="1">
        <v>338.13600000000002</v>
      </c>
      <c r="O1410" s="1">
        <v>458.89550000000003</v>
      </c>
      <c r="P1410" s="1">
        <v>582.4511</v>
      </c>
      <c r="Q1410" s="1">
        <v>916.29909999999995</v>
      </c>
      <c r="R1410" s="1">
        <v>582.14200000000005</v>
      </c>
      <c r="S1410" s="1">
        <v>402.94799999999998</v>
      </c>
      <c r="X1410" s="1">
        <v>302.28919999999999</v>
      </c>
      <c r="Y1410" s="1"/>
      <c r="Z1410" s="1">
        <v>560.60709999999995</v>
      </c>
      <c r="AA1410" s="1">
        <v>541.42399999999998</v>
      </c>
      <c r="AB1410" s="1">
        <v>549.71370000000002</v>
      </c>
      <c r="AC1410" s="1">
        <v>469.99470000000002</v>
      </c>
    </row>
    <row r="1411" spans="6:29" x14ac:dyDescent="0.25">
      <c r="F1411" s="3">
        <v>666.66099999999994</v>
      </c>
      <c r="N1411" s="1">
        <v>281.58</v>
      </c>
      <c r="O1411" s="1">
        <v>296.95769999999999</v>
      </c>
      <c r="P1411" s="1">
        <v>522.55150000000003</v>
      </c>
      <c r="Q1411" s="1">
        <v>832.48919999999998</v>
      </c>
      <c r="R1411" s="1">
        <v>586.28710000000001</v>
      </c>
      <c r="S1411" s="1">
        <v>591.09079999999994</v>
      </c>
      <c r="X1411" s="1">
        <v>531.47649999999999</v>
      </c>
      <c r="Y1411" s="1"/>
      <c r="Z1411" s="1">
        <v>409.71929999999998</v>
      </c>
      <c r="AA1411" s="1">
        <v>413.70460000000003</v>
      </c>
      <c r="AB1411" s="1">
        <v>414.44400000000002</v>
      </c>
      <c r="AC1411" s="1">
        <v>555.03620000000001</v>
      </c>
    </row>
    <row r="1412" spans="6:29" x14ac:dyDescent="0.25">
      <c r="F1412" s="3">
        <v>491.81459999999998</v>
      </c>
      <c r="N1412" s="1">
        <v>298.142</v>
      </c>
      <c r="O1412" s="1">
        <v>328.06760000000003</v>
      </c>
      <c r="P1412" s="1">
        <v>528.86969999999997</v>
      </c>
      <c r="Q1412" s="1">
        <v>1125.184</v>
      </c>
      <c r="R1412" s="1">
        <v>583.33759999999995</v>
      </c>
      <c r="S1412" s="1">
        <v>473.68759999999997</v>
      </c>
      <c r="X1412" s="1">
        <v>281.17450000000002</v>
      </c>
      <c r="Y1412" s="1"/>
      <c r="Z1412" s="1">
        <v>473.05869999999999</v>
      </c>
      <c r="AA1412" s="1">
        <v>334.74259999999998</v>
      </c>
      <c r="AB1412" s="1">
        <v>490.18540000000002</v>
      </c>
      <c r="AC1412" s="1">
        <v>445.4391</v>
      </c>
    </row>
    <row r="1413" spans="6:29" x14ac:dyDescent="0.25">
      <c r="F1413" s="3">
        <v>513.70230000000004</v>
      </c>
      <c r="N1413" s="1">
        <v>315.1925</v>
      </c>
      <c r="O1413" s="1">
        <v>392.18029999999999</v>
      </c>
      <c r="P1413" s="1">
        <v>657.13160000000005</v>
      </c>
      <c r="Q1413" s="1">
        <v>692.09109999999998</v>
      </c>
      <c r="R1413" s="1">
        <v>479.9076</v>
      </c>
      <c r="S1413" s="1">
        <v>474.5573</v>
      </c>
      <c r="X1413" s="1">
        <v>304.23939999999999</v>
      </c>
      <c r="Y1413" s="1"/>
      <c r="Z1413" s="1">
        <v>473.00220000000002</v>
      </c>
      <c r="AA1413" s="1">
        <v>591.10599999999999</v>
      </c>
      <c r="AB1413" s="1">
        <v>561.2636</v>
      </c>
      <c r="AC1413" s="1">
        <v>374.9495</v>
      </c>
    </row>
    <row r="1414" spans="6:29" x14ac:dyDescent="0.25">
      <c r="F1414" s="3">
        <v>476.49779999999998</v>
      </c>
      <c r="N1414" s="1">
        <v>319.00990000000002</v>
      </c>
      <c r="O1414" s="1">
        <v>423.87270000000001</v>
      </c>
      <c r="P1414" s="1">
        <v>550.36130000000003</v>
      </c>
      <c r="Q1414" s="1">
        <v>794.83209999999997</v>
      </c>
      <c r="R1414" s="1">
        <v>657.53440000000001</v>
      </c>
      <c r="S1414" s="1">
        <v>569.97879999999998</v>
      </c>
      <c r="X1414" s="1">
        <v>278.08679999999998</v>
      </c>
      <c r="Y1414" s="1"/>
      <c r="Z1414" s="1">
        <v>460.78980000000001</v>
      </c>
      <c r="AA1414" s="1">
        <v>570.49789999999996</v>
      </c>
      <c r="AB1414" s="1">
        <v>387.86340000000001</v>
      </c>
      <c r="AC1414" s="1">
        <v>481.69619999999998</v>
      </c>
    </row>
    <row r="1415" spans="6:29" x14ac:dyDescent="0.25">
      <c r="F1415" s="3">
        <v>658.85040000000004</v>
      </c>
      <c r="N1415" s="1">
        <v>292.30029999999999</v>
      </c>
      <c r="O1415" s="1">
        <v>340.73630000000003</v>
      </c>
      <c r="P1415" s="1">
        <v>559.44979999999998</v>
      </c>
      <c r="Q1415" s="1">
        <v>638.13940000000002</v>
      </c>
      <c r="R1415" s="1">
        <v>357.98820000000001</v>
      </c>
      <c r="S1415" s="1">
        <v>352.94229999999999</v>
      </c>
      <c r="X1415" s="1">
        <v>263.11680000000001</v>
      </c>
      <c r="Y1415" s="1"/>
      <c r="Z1415" s="1">
        <v>412.9162</v>
      </c>
      <c r="AA1415" s="1">
        <v>545.30319999999995</v>
      </c>
      <c r="AB1415" s="1">
        <v>315.97989999999999</v>
      </c>
      <c r="AC1415" s="1">
        <v>421.00839999999999</v>
      </c>
    </row>
    <row r="1416" spans="6:29" x14ac:dyDescent="0.25">
      <c r="F1416" s="3">
        <v>482.73410000000001</v>
      </c>
      <c r="N1416" s="1">
        <v>396.21350000000001</v>
      </c>
      <c r="O1416" s="1">
        <v>405.74489999999997</v>
      </c>
      <c r="P1416" s="1">
        <v>619.404</v>
      </c>
      <c r="Q1416" s="1">
        <v>472.45420000000001</v>
      </c>
      <c r="R1416" s="1">
        <v>402.10079999999999</v>
      </c>
      <c r="S1416" s="1">
        <v>643.03150000000005</v>
      </c>
      <c r="X1416" s="1">
        <v>315.18189999999998</v>
      </c>
      <c r="Y1416" s="1"/>
      <c r="Z1416" s="1">
        <v>428.24369999999999</v>
      </c>
      <c r="AA1416" s="1">
        <v>448.24880000000002</v>
      </c>
      <c r="AB1416" s="1">
        <v>495.38189999999997</v>
      </c>
      <c r="AC1416" s="1">
        <v>532.29499999999996</v>
      </c>
    </row>
    <row r="1417" spans="6:29" x14ac:dyDescent="0.25">
      <c r="F1417" s="3">
        <v>796.24429999999995</v>
      </c>
      <c r="N1417" s="1">
        <v>287.66480000000001</v>
      </c>
      <c r="O1417" s="1">
        <v>436.61360000000002</v>
      </c>
      <c r="P1417" s="1">
        <v>527.33029999999997</v>
      </c>
      <c r="Q1417" s="1">
        <v>613.89570000000003</v>
      </c>
      <c r="R1417" s="1">
        <v>459.90899999999999</v>
      </c>
      <c r="S1417" s="1">
        <v>499.0865</v>
      </c>
      <c r="X1417" s="1">
        <v>274.32139999999998</v>
      </c>
      <c r="Y1417" s="1"/>
      <c r="Z1417" s="1">
        <v>377.60180000000003</v>
      </c>
      <c r="AA1417" s="1">
        <v>662.16290000000004</v>
      </c>
      <c r="AB1417" s="1">
        <v>338.03050000000002</v>
      </c>
      <c r="AC1417" s="1">
        <v>313.08949999999999</v>
      </c>
    </row>
    <row r="1418" spans="6:29" x14ac:dyDescent="0.25">
      <c r="F1418" s="3">
        <v>343.10759999999999</v>
      </c>
      <c r="N1418" s="1">
        <v>317.93020000000001</v>
      </c>
      <c r="O1418" s="1">
        <v>272.44389999999999</v>
      </c>
      <c r="P1418" s="1">
        <v>553.18539999999996</v>
      </c>
      <c r="Q1418" s="1">
        <v>754.35569999999996</v>
      </c>
      <c r="R1418" s="1">
        <v>383.1112</v>
      </c>
      <c r="S1418" s="1">
        <v>572.5172</v>
      </c>
      <c r="X1418" s="1">
        <v>573.60889999999995</v>
      </c>
      <c r="Y1418" s="1"/>
      <c r="Z1418" s="1">
        <v>476.4658</v>
      </c>
      <c r="AA1418" s="1">
        <v>485.80799999999999</v>
      </c>
      <c r="AB1418" s="1">
        <v>421.08839999999998</v>
      </c>
      <c r="AC1418" s="1">
        <v>464.14179999999999</v>
      </c>
    </row>
    <row r="1419" spans="6:29" x14ac:dyDescent="0.25">
      <c r="F1419" s="3">
        <v>529.97159999999997</v>
      </c>
      <c r="N1419" s="1">
        <v>241.33189999999999</v>
      </c>
      <c r="O1419" s="1">
        <v>448.3922</v>
      </c>
      <c r="P1419" s="1">
        <v>374.39019999999999</v>
      </c>
      <c r="Q1419" s="1">
        <v>467.71100000000001</v>
      </c>
      <c r="R1419" s="1">
        <v>415.23759999999999</v>
      </c>
      <c r="S1419" s="1">
        <v>391.75069999999999</v>
      </c>
      <c r="X1419" s="1">
        <v>321.11660000000001</v>
      </c>
      <c r="Y1419" s="1"/>
      <c r="Z1419" s="1">
        <v>451.79480000000001</v>
      </c>
      <c r="AA1419" s="1">
        <v>385.41390000000001</v>
      </c>
      <c r="AB1419" s="1">
        <v>255.559</v>
      </c>
      <c r="AC1419" s="1">
        <v>529.17970000000003</v>
      </c>
    </row>
    <row r="1420" spans="6:29" x14ac:dyDescent="0.25">
      <c r="F1420" s="3">
        <v>605.76859999999999</v>
      </c>
      <c r="N1420" s="1">
        <v>269.09719999999999</v>
      </c>
      <c r="O1420" s="1">
        <v>477.55590000000001</v>
      </c>
      <c r="P1420" s="1">
        <v>396.0292</v>
      </c>
      <c r="Q1420" s="1">
        <v>603.02390000000003</v>
      </c>
      <c r="R1420" s="1">
        <v>388.91899999999998</v>
      </c>
      <c r="S1420" s="1">
        <v>317.81360000000001</v>
      </c>
      <c r="X1420" s="1">
        <v>294.67660000000001</v>
      </c>
      <c r="Y1420" s="1"/>
      <c r="Z1420" s="1">
        <v>492.738</v>
      </c>
      <c r="AA1420" s="1">
        <v>691.59299999999996</v>
      </c>
      <c r="AB1420" s="1">
        <v>458.91849999999999</v>
      </c>
      <c r="AC1420" s="1">
        <v>460.71510000000001</v>
      </c>
    </row>
    <row r="1421" spans="6:29" x14ac:dyDescent="0.25">
      <c r="F1421" s="3">
        <v>502.66559999999998</v>
      </c>
      <c r="N1421" s="1">
        <v>254.51730000000001</v>
      </c>
      <c r="O1421" s="1">
        <v>356.34530000000001</v>
      </c>
      <c r="P1421" s="1">
        <v>476.10579999999999</v>
      </c>
      <c r="Q1421" s="1">
        <v>683.48530000000005</v>
      </c>
      <c r="R1421" s="1">
        <v>454.10399999999998</v>
      </c>
      <c r="S1421" s="1">
        <v>267.82709999999997</v>
      </c>
      <c r="X1421" s="1">
        <v>286.25259999999997</v>
      </c>
      <c r="Y1421" s="1"/>
      <c r="Z1421" s="1">
        <v>397.28379999999999</v>
      </c>
      <c r="AA1421" s="1">
        <v>600.78890000000001</v>
      </c>
      <c r="AB1421" s="1">
        <v>343.90260000000001</v>
      </c>
      <c r="AC1421" s="1">
        <v>467.3691</v>
      </c>
    </row>
    <row r="1422" spans="6:29" x14ac:dyDescent="0.25">
      <c r="F1422" s="3">
        <v>367.69779999999997</v>
      </c>
      <c r="N1422" s="1">
        <v>352.53699999999998</v>
      </c>
      <c r="O1422" s="1">
        <v>292.70089999999999</v>
      </c>
      <c r="P1422" s="1">
        <v>435.96249999999998</v>
      </c>
      <c r="Q1422" s="1">
        <v>843.3723</v>
      </c>
      <c r="R1422" s="1">
        <v>507.34550000000002</v>
      </c>
      <c r="S1422" s="1">
        <v>468.24180000000001</v>
      </c>
      <c r="X1422" s="1">
        <v>287.83539999999999</v>
      </c>
      <c r="Y1422" s="1"/>
      <c r="Z1422" s="1">
        <v>318.07619999999997</v>
      </c>
      <c r="AA1422" s="1">
        <v>580.15369999999996</v>
      </c>
      <c r="AB1422" s="1">
        <v>398.3322</v>
      </c>
      <c r="AC1422" s="1">
        <v>578.36329999999998</v>
      </c>
    </row>
    <row r="1423" spans="6:29" x14ac:dyDescent="0.25">
      <c r="F1423" s="3">
        <v>500.17169999999999</v>
      </c>
      <c r="N1423" s="1">
        <v>321.58179999999999</v>
      </c>
      <c r="O1423" s="1">
        <v>379.17959999999999</v>
      </c>
      <c r="P1423" s="1">
        <v>370.67070000000001</v>
      </c>
      <c r="Q1423" s="1">
        <v>484.86790000000002</v>
      </c>
      <c r="R1423" s="1">
        <v>518.54960000000005</v>
      </c>
      <c r="S1423" s="1">
        <v>547.64679999999998</v>
      </c>
      <c r="X1423" s="1">
        <v>260.05090000000001</v>
      </c>
      <c r="Y1423" s="1"/>
      <c r="Z1423" s="1">
        <v>420.32069999999999</v>
      </c>
      <c r="AA1423" s="1">
        <v>606.82150000000001</v>
      </c>
      <c r="AB1423" s="1">
        <v>451.47809999999998</v>
      </c>
      <c r="AC1423" s="1">
        <v>252.7089</v>
      </c>
    </row>
    <row r="1424" spans="6:29" x14ac:dyDescent="0.25">
      <c r="F1424" s="3">
        <v>526.21379999999999</v>
      </c>
      <c r="N1424" s="1">
        <v>406.75409999999999</v>
      </c>
      <c r="O1424" s="1">
        <v>454.6327</v>
      </c>
      <c r="P1424" s="1">
        <v>336.12759999999997</v>
      </c>
      <c r="Q1424" s="1">
        <v>478.26330000000002</v>
      </c>
      <c r="R1424" s="1">
        <v>580.82169999999996</v>
      </c>
      <c r="S1424" s="1">
        <v>250.4761</v>
      </c>
      <c r="X1424" s="1">
        <v>346.37119999999999</v>
      </c>
      <c r="Y1424" s="1"/>
      <c r="Z1424" s="1">
        <v>487.12079999999997</v>
      </c>
      <c r="AA1424" s="1">
        <v>436.30410000000001</v>
      </c>
      <c r="AB1424" s="1">
        <v>501.49970000000002</v>
      </c>
      <c r="AC1424" s="1">
        <v>267.95749999999998</v>
      </c>
    </row>
    <row r="1425" spans="6:29" x14ac:dyDescent="0.25">
      <c r="F1425" s="3">
        <v>458.52510000000001</v>
      </c>
      <c r="N1425" s="1">
        <v>352.15879999999999</v>
      </c>
      <c r="O1425" s="1">
        <v>353.99560000000002</v>
      </c>
      <c r="P1425" s="1">
        <v>355.92950000000002</v>
      </c>
      <c r="Q1425" s="1">
        <v>482.14580000000001</v>
      </c>
      <c r="R1425" s="1">
        <v>337.935</v>
      </c>
      <c r="S1425" s="1">
        <v>757.38310000000001</v>
      </c>
      <c r="X1425" s="1">
        <v>286.36110000000002</v>
      </c>
      <c r="Y1425" s="1"/>
      <c r="Z1425" s="1">
        <v>400.13709999999998</v>
      </c>
      <c r="AA1425" s="1">
        <v>655.2337</v>
      </c>
      <c r="AB1425" s="1">
        <v>290.02370000000002</v>
      </c>
      <c r="AC1425" s="1">
        <v>266.55459999999999</v>
      </c>
    </row>
    <row r="1426" spans="6:29" x14ac:dyDescent="0.25">
      <c r="F1426" s="3">
        <v>535.8066</v>
      </c>
      <c r="N1426" s="1">
        <v>315.5335</v>
      </c>
      <c r="O1426" s="1">
        <v>323.44510000000002</v>
      </c>
      <c r="P1426" s="1">
        <v>522.79719999999998</v>
      </c>
      <c r="Q1426" s="1">
        <v>1437.472</v>
      </c>
      <c r="R1426" s="1">
        <v>540.86170000000004</v>
      </c>
      <c r="S1426" s="1">
        <v>592.99990000000003</v>
      </c>
      <c r="X1426" s="1">
        <v>369.58460000000002</v>
      </c>
      <c r="Y1426" s="1"/>
      <c r="Z1426" s="1">
        <v>466.78309999999999</v>
      </c>
      <c r="AA1426" s="1">
        <v>336.05090000000001</v>
      </c>
      <c r="AB1426" s="1">
        <v>415.55110000000002</v>
      </c>
      <c r="AC1426" s="1">
        <v>291.654</v>
      </c>
    </row>
    <row r="1427" spans="6:29" x14ac:dyDescent="0.25">
      <c r="F1427" s="3">
        <v>354.96230000000003</v>
      </c>
      <c r="N1427" s="1">
        <v>286.61840000000001</v>
      </c>
      <c r="O1427" s="1">
        <v>582.76589999999999</v>
      </c>
      <c r="P1427" s="1">
        <v>451.61900000000003</v>
      </c>
      <c r="Q1427" s="1">
        <v>696.28399999999999</v>
      </c>
      <c r="R1427" s="1">
        <v>440.4864</v>
      </c>
      <c r="S1427" s="1">
        <v>454.49880000000002</v>
      </c>
      <c r="X1427" s="1">
        <v>337.08670000000001</v>
      </c>
      <c r="Y1427" s="1"/>
      <c r="Z1427" s="1">
        <v>444.17790000000002</v>
      </c>
      <c r="AA1427" s="1">
        <v>466.6499</v>
      </c>
      <c r="AB1427" s="1">
        <v>237.4325</v>
      </c>
      <c r="AC1427" s="1">
        <v>525.70039999999995</v>
      </c>
    </row>
    <row r="1428" spans="6:29" x14ac:dyDescent="0.25">
      <c r="F1428" s="3">
        <v>395.0197</v>
      </c>
      <c r="N1428" s="1">
        <v>238.79179999999999</v>
      </c>
      <c r="O1428" s="1">
        <v>409.9975</v>
      </c>
      <c r="P1428" s="1">
        <v>474.25029999999998</v>
      </c>
      <c r="Q1428" s="1">
        <v>301.47750000000002</v>
      </c>
      <c r="R1428" s="1">
        <v>396.7373</v>
      </c>
      <c r="S1428" s="1">
        <v>443.3005</v>
      </c>
      <c r="Y1428" s="1"/>
      <c r="Z1428" s="1">
        <v>434.24810000000002</v>
      </c>
      <c r="AA1428" s="1">
        <v>353.59039999999999</v>
      </c>
      <c r="AB1428" s="1">
        <v>432.2176</v>
      </c>
      <c r="AC1428" s="1">
        <v>447.61579999999998</v>
      </c>
    </row>
    <row r="1429" spans="6:29" x14ac:dyDescent="0.25">
      <c r="F1429" s="3">
        <v>473.46039999999999</v>
      </c>
      <c r="N1429" s="1">
        <v>356.18529999999998</v>
      </c>
      <c r="O1429" s="1">
        <v>457.85210000000001</v>
      </c>
      <c r="P1429" s="1">
        <v>522.51</v>
      </c>
      <c r="Q1429" s="1">
        <v>675.67</v>
      </c>
      <c r="R1429" s="1">
        <v>668.13040000000001</v>
      </c>
      <c r="S1429" s="1">
        <v>463.34370000000001</v>
      </c>
      <c r="Z1429" s="1">
        <v>362.45639999999997</v>
      </c>
      <c r="AA1429" s="1">
        <v>482.25229999999999</v>
      </c>
      <c r="AB1429" s="1">
        <v>411.2287</v>
      </c>
      <c r="AC1429" s="1">
        <v>510.05790000000002</v>
      </c>
    </row>
    <row r="1430" spans="6:29" x14ac:dyDescent="0.25">
      <c r="F1430" s="3">
        <v>493.1979</v>
      </c>
      <c r="N1430" s="1">
        <v>295.94450000000001</v>
      </c>
      <c r="O1430" s="1">
        <v>387.6198</v>
      </c>
      <c r="P1430" s="1">
        <v>344.28879999999998</v>
      </c>
      <c r="Q1430" s="1">
        <v>410.80759999999998</v>
      </c>
      <c r="R1430" s="1">
        <v>383.97340000000003</v>
      </c>
      <c r="S1430" s="1">
        <v>491.0917</v>
      </c>
      <c r="Z1430" s="1">
        <v>498.58</v>
      </c>
      <c r="AA1430" s="1">
        <v>534.30859999999996</v>
      </c>
      <c r="AB1430" s="1">
        <v>329.56119999999999</v>
      </c>
      <c r="AC1430" s="1">
        <v>504.05619999999999</v>
      </c>
    </row>
    <row r="1431" spans="6:29" x14ac:dyDescent="0.25">
      <c r="F1431" s="3">
        <v>339.7722</v>
      </c>
      <c r="N1431" s="1">
        <v>227.16810000000001</v>
      </c>
      <c r="O1431" s="1">
        <v>566.99789999999996</v>
      </c>
      <c r="P1431" s="1">
        <v>499.67070000000001</v>
      </c>
      <c r="Q1431" s="1">
        <v>809.62609999999995</v>
      </c>
      <c r="R1431" s="1">
        <v>668.34460000000001</v>
      </c>
      <c r="S1431" s="1">
        <v>845.19730000000004</v>
      </c>
      <c r="Z1431" s="1">
        <v>447.6386</v>
      </c>
      <c r="AA1431" s="1">
        <v>536.68979999999999</v>
      </c>
      <c r="AB1431" s="1">
        <v>344.00360000000001</v>
      </c>
      <c r="AC1431" s="1">
        <v>452.15820000000002</v>
      </c>
    </row>
    <row r="1432" spans="6:29" x14ac:dyDescent="0.25">
      <c r="F1432" s="3">
        <v>418.49639999999999</v>
      </c>
      <c r="N1432" s="1">
        <v>250.2433</v>
      </c>
      <c r="O1432" s="1">
        <v>351.65519999999998</v>
      </c>
      <c r="P1432" s="1">
        <v>586.97529999999995</v>
      </c>
      <c r="Q1432" s="1">
        <v>636.52970000000005</v>
      </c>
      <c r="R1432" s="1">
        <v>291.07350000000002</v>
      </c>
      <c r="S1432" s="1">
        <v>722.37750000000005</v>
      </c>
      <c r="Z1432" s="1">
        <v>446.48630000000003</v>
      </c>
      <c r="AA1432" s="1">
        <v>1308.9970000000001</v>
      </c>
      <c r="AB1432" s="1">
        <v>401.81209999999999</v>
      </c>
      <c r="AC1432" s="1">
        <v>531.42849999999999</v>
      </c>
    </row>
    <row r="1433" spans="6:29" x14ac:dyDescent="0.25">
      <c r="F1433" s="3">
        <v>630.28710000000001</v>
      </c>
      <c r="N1433" s="1">
        <v>324.77780000000001</v>
      </c>
      <c r="O1433" s="1">
        <v>499.01400000000001</v>
      </c>
      <c r="P1433" s="1">
        <v>258.15120000000002</v>
      </c>
      <c r="Q1433" s="1">
        <v>564.66549999999995</v>
      </c>
      <c r="R1433" s="1">
        <v>411.62470000000002</v>
      </c>
      <c r="S1433" s="1">
        <v>562.22450000000003</v>
      </c>
      <c r="Z1433" s="1">
        <v>512.14170000000001</v>
      </c>
      <c r="AA1433" s="1">
        <v>623.57539999999995</v>
      </c>
      <c r="AB1433" s="1">
        <v>341.5822</v>
      </c>
      <c r="AC1433" s="1">
        <v>472.4862</v>
      </c>
    </row>
    <row r="1434" spans="6:29" x14ac:dyDescent="0.25">
      <c r="F1434" s="3">
        <v>639.34460000000001</v>
      </c>
      <c r="N1434" s="1">
        <v>239.08920000000001</v>
      </c>
      <c r="O1434" s="1">
        <v>298.8</v>
      </c>
      <c r="P1434" s="1">
        <v>556.11040000000003</v>
      </c>
      <c r="Q1434" s="1">
        <v>490.68639999999999</v>
      </c>
      <c r="R1434" s="1">
        <v>459.25850000000003</v>
      </c>
      <c r="S1434" s="1">
        <v>321.85399999999998</v>
      </c>
      <c r="Z1434" s="1">
        <v>464.27480000000003</v>
      </c>
      <c r="AA1434" s="1">
        <v>670.97950000000003</v>
      </c>
      <c r="AB1434" s="1">
        <v>363.16860000000003</v>
      </c>
      <c r="AC1434" s="1">
        <v>541.42830000000004</v>
      </c>
    </row>
    <row r="1435" spans="6:29" x14ac:dyDescent="0.25">
      <c r="F1435" s="3">
        <v>535.89840000000004</v>
      </c>
      <c r="N1435" s="1">
        <v>347.27820000000003</v>
      </c>
      <c r="O1435" s="1">
        <v>448.05869999999999</v>
      </c>
      <c r="P1435" s="1">
        <v>421.44450000000001</v>
      </c>
      <c r="Q1435" s="1">
        <v>824.77729999999997</v>
      </c>
      <c r="R1435" s="1">
        <v>464.74919999999997</v>
      </c>
      <c r="S1435" s="1">
        <v>883.24019999999996</v>
      </c>
      <c r="Z1435" s="1">
        <v>405.39929999999998</v>
      </c>
      <c r="AA1435" s="1">
        <v>342.16829999999999</v>
      </c>
      <c r="AB1435" s="1">
        <v>295.96190000000001</v>
      </c>
      <c r="AC1435" s="1">
        <v>522.005</v>
      </c>
    </row>
    <row r="1436" spans="6:29" x14ac:dyDescent="0.25">
      <c r="F1436" s="3">
        <v>451.43689999999998</v>
      </c>
      <c r="N1436" s="1">
        <v>300.02839999999998</v>
      </c>
      <c r="O1436" s="1">
        <v>484.58890000000002</v>
      </c>
      <c r="P1436" s="1">
        <v>406.99470000000002</v>
      </c>
      <c r="Q1436" s="1">
        <v>489.09219999999999</v>
      </c>
      <c r="R1436" s="1">
        <v>481.68520000000001</v>
      </c>
      <c r="S1436" s="1">
        <v>387.1354</v>
      </c>
      <c r="Z1436" s="1">
        <v>446.31139999999999</v>
      </c>
      <c r="AA1436" s="1">
        <v>543.91819999999996</v>
      </c>
      <c r="AB1436" s="1">
        <v>348.43150000000003</v>
      </c>
      <c r="AC1436" s="1">
        <v>499.82749999999999</v>
      </c>
    </row>
    <row r="1437" spans="6:29" x14ac:dyDescent="0.25">
      <c r="F1437" s="3">
        <v>427.44560000000001</v>
      </c>
      <c r="N1437" s="1">
        <v>248.85249999999999</v>
      </c>
      <c r="O1437" s="1">
        <v>340.2448</v>
      </c>
      <c r="P1437" s="1">
        <v>486.93329999999997</v>
      </c>
      <c r="Q1437" s="1">
        <v>353.21899999999999</v>
      </c>
      <c r="R1437" s="1">
        <v>393.61880000000002</v>
      </c>
      <c r="S1437" s="1">
        <v>630.77940000000001</v>
      </c>
      <c r="Z1437" s="1">
        <v>547.30179999999996</v>
      </c>
      <c r="AA1437" s="1">
        <v>269.16340000000002</v>
      </c>
      <c r="AB1437" s="1">
        <v>297.39690000000002</v>
      </c>
      <c r="AC1437" s="1">
        <v>527.55370000000005</v>
      </c>
    </row>
    <row r="1438" spans="6:29" x14ac:dyDescent="0.25">
      <c r="F1438" s="3">
        <v>522.98599999999999</v>
      </c>
      <c r="N1438" s="1">
        <v>258.6241</v>
      </c>
      <c r="O1438" s="1">
        <v>303.59269999999998</v>
      </c>
      <c r="P1438" s="1">
        <v>427.10109999999997</v>
      </c>
      <c r="Q1438" s="1">
        <v>442.71570000000003</v>
      </c>
      <c r="R1438" s="1">
        <v>458.21269999999998</v>
      </c>
      <c r="S1438" s="1">
        <v>485.59070000000003</v>
      </c>
      <c r="Z1438" s="1">
        <v>545.45960000000002</v>
      </c>
      <c r="AA1438" s="1">
        <v>489.6841</v>
      </c>
      <c r="AB1438" s="1">
        <v>398.4008</v>
      </c>
      <c r="AC1438" s="1">
        <v>500.8931</v>
      </c>
    </row>
    <row r="1439" spans="6:29" x14ac:dyDescent="0.25">
      <c r="F1439" s="3">
        <v>534.7636</v>
      </c>
      <c r="N1439" s="1">
        <v>276.03559999999999</v>
      </c>
      <c r="O1439" s="1">
        <v>277.46210000000002</v>
      </c>
      <c r="P1439" s="1">
        <v>337.6832</v>
      </c>
      <c r="Q1439" s="1">
        <v>572.74789999999996</v>
      </c>
      <c r="R1439" s="1">
        <v>311.79430000000002</v>
      </c>
      <c r="S1439" s="1">
        <v>359.07560000000001</v>
      </c>
      <c r="Z1439" s="1">
        <v>402.93430000000001</v>
      </c>
      <c r="AA1439" s="1">
        <v>365.17880000000002</v>
      </c>
      <c r="AB1439" s="1">
        <v>461.42570000000001</v>
      </c>
      <c r="AC1439" s="1">
        <v>440.41070000000002</v>
      </c>
    </row>
    <row r="1440" spans="6:29" x14ac:dyDescent="0.25">
      <c r="F1440" s="3">
        <v>331.98950000000002</v>
      </c>
      <c r="N1440" s="1">
        <v>325.22129999999999</v>
      </c>
      <c r="O1440" s="1">
        <v>409.52980000000002</v>
      </c>
      <c r="P1440" s="1">
        <v>377.0256</v>
      </c>
      <c r="Q1440" s="1">
        <v>684.27369999999996</v>
      </c>
      <c r="R1440" s="1">
        <v>416.10309999999998</v>
      </c>
      <c r="S1440" s="1">
        <v>642.82839999999999</v>
      </c>
      <c r="Z1440" s="1">
        <v>439.56580000000002</v>
      </c>
      <c r="AA1440" s="1">
        <v>296.50970000000001</v>
      </c>
      <c r="AB1440" s="1">
        <v>379.29590000000002</v>
      </c>
      <c r="AC1440" s="1">
        <v>557.27639999999997</v>
      </c>
    </row>
    <row r="1441" spans="6:29" x14ac:dyDescent="0.25">
      <c r="F1441" s="3">
        <v>480.61939999999998</v>
      </c>
      <c r="N1441" s="1">
        <v>248.28739999999999</v>
      </c>
      <c r="O1441" s="1">
        <v>598.35289999999998</v>
      </c>
      <c r="P1441" s="1">
        <v>647.84619999999995</v>
      </c>
      <c r="Q1441" s="1">
        <v>320.40179999999998</v>
      </c>
      <c r="R1441" s="1">
        <v>583.46220000000005</v>
      </c>
      <c r="S1441" s="1">
        <v>549.30859999999996</v>
      </c>
      <c r="Z1441" s="1">
        <v>547.79150000000004</v>
      </c>
      <c r="AA1441" s="1">
        <v>616.09310000000005</v>
      </c>
      <c r="AB1441" s="1">
        <v>452.57389999999998</v>
      </c>
      <c r="AC1441" s="1">
        <v>515.66589999999997</v>
      </c>
    </row>
    <row r="1442" spans="6:29" x14ac:dyDescent="0.25">
      <c r="F1442" s="3">
        <v>513.79020000000003</v>
      </c>
      <c r="N1442" s="1">
        <v>353.94850000000002</v>
      </c>
      <c r="O1442" s="1">
        <v>263.3494</v>
      </c>
      <c r="P1442" s="1">
        <v>656.46119999999996</v>
      </c>
      <c r="Q1442" s="1">
        <v>966.99590000000001</v>
      </c>
      <c r="R1442" s="1">
        <v>719.81590000000006</v>
      </c>
      <c r="S1442" s="1">
        <v>411.28089999999997</v>
      </c>
      <c r="Z1442" s="1">
        <v>444.34089999999998</v>
      </c>
      <c r="AA1442" s="1">
        <v>397.48399999999998</v>
      </c>
      <c r="AB1442" s="1">
        <v>441.07900000000001</v>
      </c>
      <c r="AC1442" s="1">
        <v>478.5376</v>
      </c>
    </row>
    <row r="1443" spans="6:29" x14ac:dyDescent="0.25">
      <c r="F1443" s="3">
        <v>492.29180000000002</v>
      </c>
      <c r="N1443" s="1">
        <v>300.37459999999999</v>
      </c>
      <c r="O1443" s="1">
        <v>309.90839999999997</v>
      </c>
      <c r="P1443" s="1">
        <v>420.66820000000001</v>
      </c>
      <c r="Q1443" s="1">
        <v>546.59</v>
      </c>
      <c r="R1443" s="1">
        <v>419.32749999999999</v>
      </c>
      <c r="S1443" s="1">
        <v>744.78800000000001</v>
      </c>
      <c r="Z1443" s="1">
        <v>431.2912</v>
      </c>
      <c r="AA1443" s="1">
        <v>264.39870000000002</v>
      </c>
      <c r="AB1443" s="1">
        <v>463.85930000000002</v>
      </c>
      <c r="AC1443" s="1">
        <v>528.97879999999998</v>
      </c>
    </row>
    <row r="1444" spans="6:29" x14ac:dyDescent="0.25">
      <c r="F1444" s="3">
        <v>591.93089999999995</v>
      </c>
      <c r="N1444" s="1">
        <v>412.54919999999998</v>
      </c>
      <c r="O1444" s="1">
        <v>331.85270000000003</v>
      </c>
      <c r="P1444" s="1">
        <v>635.5258</v>
      </c>
      <c r="Q1444" s="1">
        <v>830.92460000000005</v>
      </c>
      <c r="R1444" s="1">
        <v>367.72309999999999</v>
      </c>
      <c r="S1444" s="1">
        <v>740.5136</v>
      </c>
      <c r="Z1444" s="1">
        <v>380.3374</v>
      </c>
      <c r="AA1444" s="1">
        <v>441.3886</v>
      </c>
      <c r="AB1444" s="1">
        <v>342.56950000000001</v>
      </c>
      <c r="AC1444" s="1">
        <v>410.43310000000002</v>
      </c>
    </row>
    <row r="1445" spans="6:29" x14ac:dyDescent="0.25">
      <c r="F1445" s="3">
        <v>556.2441</v>
      </c>
      <c r="N1445" s="1">
        <v>248.58869999999999</v>
      </c>
      <c r="O1445" s="1">
        <v>337.06549999999999</v>
      </c>
      <c r="P1445" s="1">
        <v>530.54070000000002</v>
      </c>
      <c r="Q1445" s="1">
        <v>717.81970000000001</v>
      </c>
      <c r="R1445" s="1">
        <v>249.38489999999999</v>
      </c>
      <c r="S1445" s="1">
        <v>438.00689999999997</v>
      </c>
      <c r="Z1445" s="1">
        <v>430.39409999999998</v>
      </c>
      <c r="AA1445" s="1">
        <v>545.35879999999997</v>
      </c>
      <c r="AB1445" s="1">
        <v>318.1284</v>
      </c>
      <c r="AC1445" s="1">
        <v>446.08589999999998</v>
      </c>
    </row>
    <row r="1446" spans="6:29" x14ac:dyDescent="0.25">
      <c r="F1446" s="3">
        <v>540.8202</v>
      </c>
      <c r="N1446" s="1">
        <v>290.58</v>
      </c>
      <c r="O1446" s="1">
        <v>284.50889999999998</v>
      </c>
      <c r="P1446" s="1">
        <v>516.75980000000004</v>
      </c>
      <c r="Q1446" s="1">
        <v>1041.4480000000001</v>
      </c>
      <c r="R1446" s="1">
        <v>449.35809999999998</v>
      </c>
      <c r="S1446" s="1">
        <v>381.39749999999998</v>
      </c>
      <c r="Z1446" s="1">
        <v>446.44979999999998</v>
      </c>
      <c r="AA1446" s="1">
        <v>397.55900000000003</v>
      </c>
      <c r="AB1446" s="1">
        <v>472.45850000000002</v>
      </c>
      <c r="AC1446" s="1">
        <v>387.49579999999997</v>
      </c>
    </row>
    <row r="1447" spans="6:29" x14ac:dyDescent="0.25">
      <c r="F1447" s="3">
        <v>481.72949999999997</v>
      </c>
      <c r="N1447" s="1">
        <v>268.77339999999998</v>
      </c>
      <c r="O1447" s="1">
        <v>294.55880000000002</v>
      </c>
      <c r="P1447" s="1">
        <v>368.94959999999998</v>
      </c>
      <c r="Q1447" s="1">
        <v>437.35919999999999</v>
      </c>
      <c r="R1447" s="1">
        <v>251.20410000000001</v>
      </c>
      <c r="S1447" s="1">
        <v>728.02679999999998</v>
      </c>
      <c r="Z1447" s="1">
        <v>337.42039999999997</v>
      </c>
      <c r="AA1447" s="1">
        <v>701.6395</v>
      </c>
      <c r="AB1447" s="1">
        <v>374.27539999999999</v>
      </c>
      <c r="AC1447" s="1">
        <v>426.87830000000002</v>
      </c>
    </row>
    <row r="1448" spans="6:29" x14ac:dyDescent="0.25">
      <c r="F1448" s="3">
        <v>395.67140000000001</v>
      </c>
      <c r="N1448" s="1">
        <v>538.11929999999995</v>
      </c>
      <c r="O1448" s="1">
        <v>422.89760000000001</v>
      </c>
      <c r="P1448" s="1">
        <v>359.92669999999998</v>
      </c>
      <c r="Q1448" s="1">
        <v>518.24099999999999</v>
      </c>
      <c r="R1448" s="1">
        <v>406.55119999999999</v>
      </c>
      <c r="S1448" s="1">
        <v>680.11680000000001</v>
      </c>
      <c r="Z1448" s="1">
        <v>535.20740000000001</v>
      </c>
      <c r="AA1448" s="1">
        <v>453.38139999999999</v>
      </c>
      <c r="AB1448" s="1">
        <v>343.83179999999999</v>
      </c>
      <c r="AC1448" s="1">
        <v>304.1189</v>
      </c>
    </row>
    <row r="1449" spans="6:29" x14ac:dyDescent="0.25">
      <c r="F1449" s="3">
        <v>572.06370000000004</v>
      </c>
      <c r="N1449" s="1">
        <v>249.3142</v>
      </c>
      <c r="O1449" s="1">
        <v>563.06949999999995</v>
      </c>
      <c r="P1449" s="1">
        <v>278.89699999999999</v>
      </c>
      <c r="Q1449" s="1">
        <v>664.57209999999998</v>
      </c>
      <c r="R1449" s="1">
        <v>351.4051</v>
      </c>
      <c r="S1449" s="1">
        <v>413.1234</v>
      </c>
      <c r="Z1449" s="1">
        <v>456.84320000000002</v>
      </c>
      <c r="AA1449" s="1">
        <v>609.34460000000001</v>
      </c>
      <c r="AB1449" s="1">
        <v>403.029</v>
      </c>
      <c r="AC1449" s="1">
        <v>510.06209999999999</v>
      </c>
    </row>
    <row r="1450" spans="6:29" x14ac:dyDescent="0.25">
      <c r="F1450" s="3">
        <v>506.42399999999998</v>
      </c>
      <c r="N1450" s="1">
        <v>278.57659999999998</v>
      </c>
      <c r="O1450" s="1">
        <v>437.36020000000002</v>
      </c>
      <c r="P1450" s="1">
        <v>346.45269999999999</v>
      </c>
      <c r="Q1450" s="1">
        <v>609.06740000000002</v>
      </c>
      <c r="R1450" s="1">
        <v>508.21969999999999</v>
      </c>
      <c r="S1450" s="1">
        <v>614.28959999999995</v>
      </c>
      <c r="Z1450" s="1">
        <v>461.49079999999998</v>
      </c>
      <c r="AA1450" s="1">
        <v>480.95030000000003</v>
      </c>
      <c r="AB1450" s="1">
        <v>524.31050000000005</v>
      </c>
      <c r="AC1450" s="1">
        <v>366.94450000000001</v>
      </c>
    </row>
    <row r="1451" spans="6:29" x14ac:dyDescent="0.25">
      <c r="F1451" s="3">
        <v>483.97559999999999</v>
      </c>
      <c r="N1451" s="1">
        <v>552.05899999999997</v>
      </c>
      <c r="O1451" s="1">
        <v>438.11829999999998</v>
      </c>
      <c r="P1451" s="1">
        <v>436.14350000000002</v>
      </c>
      <c r="Q1451" s="1">
        <v>581.14949999999999</v>
      </c>
      <c r="R1451" s="1">
        <v>458.3109</v>
      </c>
      <c r="S1451" s="1">
        <v>485.35469999999998</v>
      </c>
      <c r="Z1451" s="1">
        <v>412.98349999999999</v>
      </c>
      <c r="AA1451" s="1">
        <v>433.69940000000003</v>
      </c>
      <c r="AB1451" s="1">
        <v>384.36380000000003</v>
      </c>
      <c r="AC1451" s="1">
        <v>353.38549999999998</v>
      </c>
    </row>
    <row r="1452" spans="6:29" x14ac:dyDescent="0.25">
      <c r="F1452" s="3">
        <v>420.65710000000001</v>
      </c>
      <c r="N1452" s="1">
        <v>426.75369999999998</v>
      </c>
      <c r="O1452" s="1">
        <v>490.74489999999997</v>
      </c>
      <c r="P1452" s="1">
        <v>452.25450000000001</v>
      </c>
      <c r="Q1452" s="1">
        <v>432.62700000000001</v>
      </c>
      <c r="R1452" s="1">
        <v>323.0693</v>
      </c>
      <c r="S1452" s="1">
        <v>706.77919999999995</v>
      </c>
      <c r="Z1452" s="1">
        <v>458.99720000000002</v>
      </c>
      <c r="AA1452" s="1">
        <v>558.89589999999998</v>
      </c>
      <c r="AB1452" s="1">
        <v>297.21440000000001</v>
      </c>
      <c r="AC1452" s="1">
        <v>342.39440000000002</v>
      </c>
    </row>
    <row r="1453" spans="6:29" x14ac:dyDescent="0.25">
      <c r="F1453" s="3">
        <v>349.52210000000002</v>
      </c>
      <c r="N1453" s="1">
        <v>332.87130000000002</v>
      </c>
      <c r="O1453" s="1">
        <v>305.71499999999997</v>
      </c>
      <c r="P1453" s="1">
        <v>542.976</v>
      </c>
      <c r="Q1453" s="1">
        <v>417.04840000000002</v>
      </c>
      <c r="R1453" s="1">
        <v>332.90289999999999</v>
      </c>
      <c r="S1453" s="1">
        <v>501.68599999999998</v>
      </c>
      <c r="Z1453" s="1">
        <v>319.96910000000003</v>
      </c>
      <c r="AA1453" s="1">
        <v>356.78840000000002</v>
      </c>
      <c r="AB1453" s="1">
        <v>411.68180000000001</v>
      </c>
      <c r="AC1453" s="1">
        <v>300.37509999999997</v>
      </c>
    </row>
    <row r="1454" spans="6:29" x14ac:dyDescent="0.25">
      <c r="F1454" s="3">
        <v>469.11900000000003</v>
      </c>
      <c r="N1454" s="1">
        <v>295.48750000000001</v>
      </c>
      <c r="O1454" s="1">
        <v>571.72649999999999</v>
      </c>
      <c r="P1454" s="1">
        <v>470.36110000000002</v>
      </c>
      <c r="Q1454" s="1">
        <v>667.0521</v>
      </c>
      <c r="R1454" s="1">
        <v>477.22770000000003</v>
      </c>
      <c r="S1454" s="1">
        <v>535.73599999999999</v>
      </c>
      <c r="Z1454" s="1">
        <v>345.57670000000002</v>
      </c>
      <c r="AA1454" s="1">
        <v>426.28899999999999</v>
      </c>
      <c r="AB1454" s="1">
        <v>415.80509999999998</v>
      </c>
      <c r="AC1454" s="1">
        <v>308.58019999999999</v>
      </c>
    </row>
    <row r="1455" spans="6:29" x14ac:dyDescent="0.25">
      <c r="F1455" s="3">
        <v>559.82529999999997</v>
      </c>
      <c r="N1455" s="1">
        <v>260.3895</v>
      </c>
      <c r="O1455" s="1">
        <v>334.43400000000003</v>
      </c>
      <c r="P1455" s="1">
        <v>582.35540000000003</v>
      </c>
      <c r="Q1455" s="1">
        <v>813.80809999999997</v>
      </c>
      <c r="R1455" s="1">
        <v>466.43639999999999</v>
      </c>
      <c r="S1455" s="1">
        <v>465.79430000000002</v>
      </c>
      <c r="Z1455" s="1">
        <v>452.81189999999998</v>
      </c>
      <c r="AA1455" s="1">
        <v>619.98410000000001</v>
      </c>
      <c r="AB1455" s="1">
        <v>326.5224</v>
      </c>
      <c r="AC1455" s="1">
        <v>374.166</v>
      </c>
    </row>
    <row r="1456" spans="6:29" x14ac:dyDescent="0.25">
      <c r="F1456" s="3">
        <v>394.24639999999999</v>
      </c>
      <c r="N1456" s="1">
        <v>309.50659999999999</v>
      </c>
      <c r="O1456" s="1">
        <v>730.10709999999995</v>
      </c>
      <c r="P1456" s="1">
        <v>462.2063</v>
      </c>
      <c r="Q1456" s="1">
        <v>577.63369999999998</v>
      </c>
      <c r="R1456" s="1">
        <v>332.56189999999998</v>
      </c>
      <c r="S1456" s="1">
        <v>633.04880000000003</v>
      </c>
      <c r="Z1456" s="1">
        <v>377.66829999999999</v>
      </c>
      <c r="AA1456" s="1">
        <v>282.18180000000001</v>
      </c>
      <c r="AB1456" s="1">
        <v>276.81529999999998</v>
      </c>
      <c r="AC1456" s="1">
        <v>290.38670000000002</v>
      </c>
    </row>
    <row r="1457" spans="6:29" x14ac:dyDescent="0.25">
      <c r="F1457" s="3">
        <v>404.64030000000002</v>
      </c>
      <c r="N1457" s="1">
        <v>273.5838</v>
      </c>
      <c r="O1457" s="1">
        <v>458.08339999999998</v>
      </c>
      <c r="P1457" s="1">
        <v>455.0566</v>
      </c>
      <c r="Q1457" s="1">
        <v>570.01469999999995</v>
      </c>
      <c r="R1457" s="1">
        <v>499.18389999999999</v>
      </c>
      <c r="S1457" s="1">
        <v>792.09820000000002</v>
      </c>
      <c r="Z1457" s="1">
        <v>384.72469999999998</v>
      </c>
      <c r="AA1457" s="1">
        <v>518.41290000000004</v>
      </c>
      <c r="AB1457" s="1">
        <v>374.1044</v>
      </c>
      <c r="AC1457" s="1">
        <v>343.46949999999998</v>
      </c>
    </row>
    <row r="1458" spans="6:29" x14ac:dyDescent="0.25">
      <c r="F1458" s="3">
        <v>436.16500000000002</v>
      </c>
      <c r="N1458" s="1">
        <v>313.0462</v>
      </c>
      <c r="O1458" s="1">
        <v>568.96770000000004</v>
      </c>
      <c r="P1458" s="1">
        <v>723.84720000000004</v>
      </c>
      <c r="Q1458" s="1">
        <v>662.0675</v>
      </c>
      <c r="R1458" s="1">
        <v>335.51249999999999</v>
      </c>
      <c r="S1458" s="1">
        <v>662.04079999999999</v>
      </c>
      <c r="Z1458" s="1">
        <v>419.10169999999999</v>
      </c>
      <c r="AA1458" s="1">
        <v>492.35199999999998</v>
      </c>
      <c r="AB1458" s="1">
        <v>451.76929999999999</v>
      </c>
      <c r="AC1458" s="1">
        <v>521.60249999999996</v>
      </c>
    </row>
    <row r="1459" spans="6:29" x14ac:dyDescent="0.25">
      <c r="F1459" s="3">
        <v>490.98660000000001</v>
      </c>
      <c r="N1459" s="1">
        <v>498.767</v>
      </c>
      <c r="O1459" s="1">
        <v>604.59860000000003</v>
      </c>
      <c r="P1459" s="1">
        <v>390.33940000000001</v>
      </c>
      <c r="Q1459" s="1">
        <v>1181.278</v>
      </c>
      <c r="R1459" s="1">
        <v>334.11450000000002</v>
      </c>
      <c r="S1459" s="1">
        <v>396.0924</v>
      </c>
      <c r="Z1459" s="1">
        <v>360.46289999999999</v>
      </c>
      <c r="AA1459" s="1">
        <v>397.6071</v>
      </c>
      <c r="AB1459" s="1">
        <v>411.45639999999997</v>
      </c>
      <c r="AC1459" s="1">
        <v>402.36160000000001</v>
      </c>
    </row>
    <row r="1460" spans="6:29" x14ac:dyDescent="0.25">
      <c r="F1460" s="3">
        <v>705.65890000000002</v>
      </c>
      <c r="N1460" s="1">
        <v>327.90100000000001</v>
      </c>
      <c r="O1460" s="1">
        <v>759.86210000000005</v>
      </c>
      <c r="P1460" s="1">
        <v>459.97680000000003</v>
      </c>
      <c r="Q1460" s="1">
        <v>961.75959999999998</v>
      </c>
      <c r="R1460" s="1">
        <v>603.79750000000001</v>
      </c>
      <c r="S1460" s="1">
        <v>484.69110000000001</v>
      </c>
      <c r="Z1460" s="1">
        <v>606.79309999999998</v>
      </c>
      <c r="AA1460" s="1">
        <v>555.11189999999999</v>
      </c>
      <c r="AB1460" s="1">
        <v>691.74969999999996</v>
      </c>
      <c r="AC1460" s="1">
        <v>381.19029999999998</v>
      </c>
    </row>
    <row r="1461" spans="6:29" x14ac:dyDescent="0.25">
      <c r="F1461" s="3">
        <v>413.93360000000001</v>
      </c>
      <c r="N1461" s="1">
        <v>300.99430000000001</v>
      </c>
      <c r="O1461" s="1">
        <v>439.01190000000003</v>
      </c>
      <c r="P1461" s="1">
        <v>355.84390000000002</v>
      </c>
      <c r="Q1461" s="1">
        <v>541.21090000000004</v>
      </c>
      <c r="R1461" s="1">
        <v>550.38009999999997</v>
      </c>
      <c r="S1461" s="1">
        <v>333.39690000000002</v>
      </c>
      <c r="Z1461" s="1">
        <v>520.88310000000001</v>
      </c>
      <c r="AA1461" s="1">
        <v>706.74980000000005</v>
      </c>
      <c r="AB1461" s="1">
        <v>293.72460000000001</v>
      </c>
      <c r="AC1461" s="1">
        <v>393.13409999999999</v>
      </c>
    </row>
    <row r="1462" spans="6:29" x14ac:dyDescent="0.25">
      <c r="F1462" s="3">
        <v>613.47739999999999</v>
      </c>
      <c r="N1462" s="1">
        <v>280.18959999999998</v>
      </c>
      <c r="O1462" s="1">
        <v>315.02050000000003</v>
      </c>
      <c r="P1462" s="1">
        <v>622.89099999999996</v>
      </c>
      <c r="Q1462" s="1">
        <v>823.27120000000002</v>
      </c>
      <c r="R1462" s="1">
        <v>480.20319999999998</v>
      </c>
      <c r="S1462" s="1">
        <v>325.33670000000001</v>
      </c>
      <c r="Z1462" s="1">
        <v>395.15620000000001</v>
      </c>
      <c r="AA1462" s="1">
        <v>465.36059999999998</v>
      </c>
      <c r="AB1462" s="1">
        <v>262.9957</v>
      </c>
      <c r="AC1462" s="1">
        <v>305.48340000000002</v>
      </c>
    </row>
    <row r="1463" spans="6:29" x14ac:dyDescent="0.25">
      <c r="F1463" s="3">
        <v>574.34310000000005</v>
      </c>
      <c r="N1463" s="1">
        <v>340.98570000000001</v>
      </c>
      <c r="O1463" s="1">
        <v>314.02350000000001</v>
      </c>
      <c r="P1463" s="1">
        <v>491.13279999999997</v>
      </c>
      <c r="Q1463" s="1">
        <v>492.00909999999999</v>
      </c>
      <c r="R1463" s="1">
        <v>543.91589999999997</v>
      </c>
      <c r="S1463" s="1">
        <v>629.20579999999995</v>
      </c>
      <c r="Z1463" s="1">
        <v>393.22989999999999</v>
      </c>
      <c r="AA1463" s="1">
        <v>558.93370000000004</v>
      </c>
      <c r="AB1463" s="1">
        <v>319.27170000000001</v>
      </c>
      <c r="AC1463" s="1">
        <v>340.2602</v>
      </c>
    </row>
    <row r="1464" spans="6:29" x14ac:dyDescent="0.25">
      <c r="F1464" s="3">
        <v>699.74360000000001</v>
      </c>
      <c r="N1464" s="1">
        <v>468.77080000000001</v>
      </c>
      <c r="O1464" s="1">
        <v>417.79329999999999</v>
      </c>
      <c r="P1464" s="1">
        <v>559.36680000000001</v>
      </c>
      <c r="Q1464" s="1">
        <v>570.49339999999995</v>
      </c>
      <c r="R1464" s="1">
        <v>300.43259999999998</v>
      </c>
      <c r="S1464" s="1">
        <v>648.46259999999995</v>
      </c>
      <c r="Z1464" s="1">
        <v>462.00389999999999</v>
      </c>
      <c r="AA1464" s="1">
        <v>483.68310000000002</v>
      </c>
      <c r="AB1464" s="1">
        <v>323.79300000000001</v>
      </c>
      <c r="AC1464" s="1">
        <v>290.52199999999999</v>
      </c>
    </row>
    <row r="1465" spans="6:29" x14ac:dyDescent="0.25">
      <c r="F1465" s="3">
        <v>453.42200000000003</v>
      </c>
      <c r="N1465" s="1">
        <v>277.77609999999999</v>
      </c>
      <c r="O1465" s="1">
        <v>313.90120000000002</v>
      </c>
      <c r="P1465" s="1">
        <v>410.22629999999998</v>
      </c>
      <c r="Q1465" s="1">
        <v>987.78189999999995</v>
      </c>
      <c r="R1465" s="1">
        <v>302.66300000000001</v>
      </c>
      <c r="S1465" s="1">
        <v>504.75760000000002</v>
      </c>
      <c r="Z1465" s="1">
        <v>519.13699999999994</v>
      </c>
      <c r="AA1465" s="1">
        <v>578.11109999999996</v>
      </c>
      <c r="AB1465" s="1">
        <v>389.16980000000001</v>
      </c>
      <c r="AC1465" s="1">
        <v>350.80459999999999</v>
      </c>
    </row>
    <row r="1466" spans="6:29" x14ac:dyDescent="0.25">
      <c r="F1466" s="3">
        <v>448.4787</v>
      </c>
      <c r="N1466" s="1">
        <v>265.92099999999999</v>
      </c>
      <c r="O1466" s="1">
        <v>391.07530000000003</v>
      </c>
      <c r="P1466" s="1">
        <v>589.74649999999997</v>
      </c>
      <c r="Q1466" s="1">
        <v>571.13919999999996</v>
      </c>
      <c r="R1466" s="1">
        <v>423.91059999999999</v>
      </c>
      <c r="S1466" s="1">
        <v>490.90690000000001</v>
      </c>
      <c r="Z1466" s="1">
        <v>422.19970000000001</v>
      </c>
      <c r="AA1466" s="1">
        <v>396.08690000000001</v>
      </c>
      <c r="AB1466" s="1">
        <v>320.91050000000001</v>
      </c>
      <c r="AC1466" s="1">
        <v>337.42860000000002</v>
      </c>
    </row>
    <row r="1467" spans="6:29" x14ac:dyDescent="0.25">
      <c r="F1467" s="3">
        <v>630.66480000000001</v>
      </c>
      <c r="N1467" s="1">
        <v>261.8073</v>
      </c>
      <c r="O1467" s="1">
        <v>358.64699999999999</v>
      </c>
      <c r="P1467" s="1">
        <v>490.42380000000003</v>
      </c>
      <c r="Q1467" s="1">
        <v>725.12959999999998</v>
      </c>
      <c r="R1467" s="1">
        <v>298.36130000000003</v>
      </c>
      <c r="S1467" s="1">
        <v>665.58789999999999</v>
      </c>
      <c r="Z1467" s="1">
        <v>403.21800000000002</v>
      </c>
      <c r="AA1467" s="1">
        <v>478.69330000000002</v>
      </c>
      <c r="AB1467" s="1">
        <v>374.36849999999998</v>
      </c>
      <c r="AC1467" s="1">
        <v>358.64909999999998</v>
      </c>
    </row>
    <row r="1468" spans="6:29" x14ac:dyDescent="0.25">
      <c r="F1468" s="3">
        <v>555.87829999999997</v>
      </c>
      <c r="N1468" s="1">
        <v>246.12739999999999</v>
      </c>
      <c r="O1468" s="1">
        <v>279.29759999999999</v>
      </c>
      <c r="P1468" s="1">
        <v>508.34789999999998</v>
      </c>
      <c r="Q1468" s="1">
        <v>470.66919999999999</v>
      </c>
      <c r="R1468" s="1">
        <v>575.36289999999997</v>
      </c>
      <c r="S1468" s="1">
        <v>406.17559999999997</v>
      </c>
      <c r="Z1468" s="1">
        <v>968.99779999999998</v>
      </c>
      <c r="AA1468" s="1">
        <v>585.56949999999995</v>
      </c>
      <c r="AB1468" s="1">
        <v>316.56909999999999</v>
      </c>
      <c r="AC1468" s="1">
        <v>425.02030000000002</v>
      </c>
    </row>
    <row r="1469" spans="6:29" x14ac:dyDescent="0.25">
      <c r="F1469" s="3">
        <v>674.00670000000002</v>
      </c>
      <c r="N1469" s="1">
        <v>345.38229999999999</v>
      </c>
      <c r="O1469" s="1">
        <v>321.58159999999998</v>
      </c>
      <c r="P1469" s="1">
        <v>419.37450000000001</v>
      </c>
      <c r="Q1469" s="1">
        <v>378.35809999999998</v>
      </c>
      <c r="R1469" s="1">
        <v>439.97179999999997</v>
      </c>
      <c r="S1469" s="1">
        <v>333.42880000000002</v>
      </c>
      <c r="Z1469" s="1">
        <v>564.64490000000001</v>
      </c>
      <c r="AA1469" s="1">
        <v>776.36350000000004</v>
      </c>
      <c r="AB1469" s="1">
        <v>507.97359999999998</v>
      </c>
      <c r="AC1469" s="1">
        <v>452.83819999999997</v>
      </c>
    </row>
    <row r="1470" spans="6:29" x14ac:dyDescent="0.25">
      <c r="F1470" s="3">
        <v>687.58360000000005</v>
      </c>
      <c r="N1470" s="1">
        <v>330.39659999999998</v>
      </c>
      <c r="O1470" s="1">
        <v>487.46800000000002</v>
      </c>
      <c r="P1470" s="1">
        <v>592.14869999999996</v>
      </c>
      <c r="Q1470" s="1">
        <v>456.20690000000002</v>
      </c>
      <c r="R1470" s="1">
        <v>460.12580000000003</v>
      </c>
      <c r="S1470" s="1">
        <v>663.42529999999999</v>
      </c>
      <c r="Z1470" s="1">
        <v>403.09</v>
      </c>
      <c r="AA1470" s="1">
        <v>598.58330000000001</v>
      </c>
      <c r="AB1470" s="1">
        <v>475.17140000000001</v>
      </c>
      <c r="AC1470" s="1">
        <v>344.0736</v>
      </c>
    </row>
    <row r="1471" spans="6:29" x14ac:dyDescent="0.25">
      <c r="F1471" s="3">
        <v>567.30759999999998</v>
      </c>
      <c r="N1471" s="1">
        <v>306.42059999999998</v>
      </c>
      <c r="O1471" s="1">
        <v>467.45280000000002</v>
      </c>
      <c r="P1471" s="1">
        <v>502.50150000000002</v>
      </c>
      <c r="Q1471" s="1">
        <v>1170.2819999999999</v>
      </c>
      <c r="R1471" s="1">
        <v>576.80880000000002</v>
      </c>
      <c r="S1471" s="1">
        <v>493.68799999999999</v>
      </c>
      <c r="Z1471" s="1">
        <v>399.90870000000001</v>
      </c>
      <c r="AA1471" s="1">
        <v>624.35360000000003</v>
      </c>
      <c r="AB1471" s="1">
        <v>451.08449999999999</v>
      </c>
      <c r="AC1471" s="1">
        <v>414.5772</v>
      </c>
    </row>
    <row r="1472" spans="6:29" x14ac:dyDescent="0.25">
      <c r="F1472" s="3">
        <v>499.07049999999998</v>
      </c>
      <c r="N1472" s="1">
        <v>415.23469999999998</v>
      </c>
      <c r="O1472" s="1">
        <v>395.11770000000001</v>
      </c>
      <c r="P1472" s="1">
        <v>376.05309999999997</v>
      </c>
      <c r="Q1472" s="1">
        <v>874.875</v>
      </c>
      <c r="R1472" s="1">
        <v>303.8381</v>
      </c>
      <c r="S1472" s="1">
        <v>404.37369999999999</v>
      </c>
      <c r="Z1472" s="1">
        <v>432.73660000000001</v>
      </c>
      <c r="AA1472" s="1">
        <v>632.67100000000005</v>
      </c>
      <c r="AB1472" s="1">
        <v>289.92939999999999</v>
      </c>
      <c r="AC1472" s="1">
        <v>592.98889999999994</v>
      </c>
    </row>
    <row r="1473" spans="6:29" x14ac:dyDescent="0.25">
      <c r="F1473" s="3">
        <v>442.78469999999999</v>
      </c>
      <c r="N1473" s="1">
        <v>268.55099999999999</v>
      </c>
      <c r="O1473" s="1">
        <v>350.86059999999998</v>
      </c>
      <c r="P1473" s="1">
        <v>451.10109999999997</v>
      </c>
      <c r="Q1473" s="1">
        <v>1361.808</v>
      </c>
      <c r="R1473" s="1">
        <v>390.49810000000002</v>
      </c>
      <c r="S1473" s="1">
        <v>673.86789999999996</v>
      </c>
      <c r="Z1473" s="1">
        <v>445.71420000000001</v>
      </c>
      <c r="AA1473" s="1">
        <v>525.69209999999998</v>
      </c>
      <c r="AB1473" s="1">
        <v>480.65559999999999</v>
      </c>
      <c r="AC1473" s="1">
        <v>356.5027</v>
      </c>
    </row>
    <row r="1474" spans="6:29" x14ac:dyDescent="0.25">
      <c r="F1474" s="3">
        <v>552.44939999999997</v>
      </c>
      <c r="N1474" s="1">
        <v>333.8048</v>
      </c>
      <c r="O1474" s="1">
        <v>340.87860000000001</v>
      </c>
      <c r="P1474" s="1">
        <v>814.55359999999996</v>
      </c>
      <c r="Q1474" s="1">
        <v>402.51049999999998</v>
      </c>
      <c r="R1474" s="1">
        <v>467.16770000000002</v>
      </c>
      <c r="S1474" s="1">
        <v>335.40320000000003</v>
      </c>
      <c r="Z1474" s="1">
        <v>782.34029999999996</v>
      </c>
      <c r="AA1474" s="1">
        <v>486.75299999999999</v>
      </c>
      <c r="AB1474" s="1">
        <v>471.89819999999997</v>
      </c>
      <c r="AC1474" s="1">
        <v>562.42550000000006</v>
      </c>
    </row>
    <row r="1475" spans="6:29" x14ac:dyDescent="0.25">
      <c r="F1475" s="3">
        <v>453.37610000000001</v>
      </c>
      <c r="N1475" s="1">
        <v>330.48070000000001</v>
      </c>
      <c r="O1475" s="1"/>
      <c r="P1475" s="1">
        <v>471.27</v>
      </c>
      <c r="Q1475" s="1">
        <v>550.45219999999995</v>
      </c>
      <c r="R1475" s="1">
        <v>335.45</v>
      </c>
      <c r="S1475" s="1">
        <v>698.28599999999994</v>
      </c>
      <c r="Z1475" s="1">
        <v>404.79379999999998</v>
      </c>
      <c r="AA1475" s="1">
        <v>440.57839999999999</v>
      </c>
      <c r="AB1475" s="1">
        <v>281.50819999999999</v>
      </c>
      <c r="AC1475" s="1">
        <v>408.39</v>
      </c>
    </row>
    <row r="1476" spans="6:29" x14ac:dyDescent="0.25">
      <c r="F1476" s="3">
        <v>560.17100000000005</v>
      </c>
      <c r="N1476" s="1">
        <v>340.31299999999999</v>
      </c>
      <c r="O1476" s="1"/>
      <c r="P1476" s="1">
        <v>454.42009999999999</v>
      </c>
      <c r="Q1476" s="1">
        <v>591.59109999999998</v>
      </c>
      <c r="R1476" s="1">
        <v>480.61959999999999</v>
      </c>
      <c r="S1476" s="1">
        <v>723.14260000000002</v>
      </c>
      <c r="Z1476" s="1">
        <v>363.63760000000002</v>
      </c>
      <c r="AA1476" s="1">
        <v>558.37040000000002</v>
      </c>
      <c r="AB1476" s="1">
        <v>515.82140000000004</v>
      </c>
      <c r="AC1476" s="1">
        <v>389.27269999999999</v>
      </c>
    </row>
    <row r="1477" spans="6:29" x14ac:dyDescent="0.25">
      <c r="F1477" s="3">
        <v>610.49860000000001</v>
      </c>
      <c r="N1477" s="1">
        <v>296.94400000000002</v>
      </c>
      <c r="O1477" s="1"/>
      <c r="P1477" s="1">
        <v>584.09479999999996</v>
      </c>
      <c r="Q1477" s="1">
        <v>703.72580000000005</v>
      </c>
      <c r="R1477" s="1">
        <v>410.65289999999999</v>
      </c>
      <c r="S1477" s="1">
        <v>487.2697</v>
      </c>
      <c r="Z1477" s="1">
        <v>506.12810000000002</v>
      </c>
      <c r="AA1477" s="1">
        <v>430.2158</v>
      </c>
      <c r="AB1477" s="1">
        <v>448.73360000000002</v>
      </c>
      <c r="AC1477" s="1">
        <v>395.29079999999999</v>
      </c>
    </row>
    <row r="1478" spans="6:29" x14ac:dyDescent="0.25">
      <c r="F1478" s="3">
        <v>671.83669999999995</v>
      </c>
      <c r="N1478" s="1">
        <v>272.92840000000001</v>
      </c>
      <c r="O1478" s="1"/>
      <c r="P1478" s="1">
        <v>397.27839999999998</v>
      </c>
      <c r="Q1478" s="1">
        <v>1202.7909999999999</v>
      </c>
      <c r="R1478" s="1">
        <v>407.68459999999999</v>
      </c>
      <c r="S1478" s="1">
        <v>622.35619999999994</v>
      </c>
      <c r="Z1478" s="1">
        <v>814.71659999999997</v>
      </c>
      <c r="AA1478" s="1">
        <v>566.47810000000004</v>
      </c>
      <c r="AB1478" s="1">
        <v>675.94870000000003</v>
      </c>
      <c r="AC1478" s="1">
        <v>657.58219999999994</v>
      </c>
    </row>
    <row r="1479" spans="6:29" x14ac:dyDescent="0.25">
      <c r="F1479" s="3">
        <v>593.7183</v>
      </c>
      <c r="N1479" s="1">
        <v>271.0881</v>
      </c>
      <c r="O1479" s="1"/>
      <c r="P1479" s="1">
        <v>302.29219999999998</v>
      </c>
      <c r="Q1479" s="1">
        <v>601.23360000000002</v>
      </c>
      <c r="R1479" s="1">
        <v>348.53859999999997</v>
      </c>
      <c r="S1479" s="1">
        <v>611.58519999999999</v>
      </c>
      <c r="Z1479" s="1">
        <v>382.74860000000001</v>
      </c>
      <c r="AA1479" s="1">
        <v>534.00900000000001</v>
      </c>
      <c r="AB1479" s="1">
        <v>314.3723</v>
      </c>
      <c r="AC1479" s="1">
        <v>549.00440000000003</v>
      </c>
    </row>
    <row r="1480" spans="6:29" x14ac:dyDescent="0.25">
      <c r="F1480" s="3">
        <v>667.56230000000005</v>
      </c>
      <c r="N1480" s="1">
        <v>258.70729999999998</v>
      </c>
      <c r="O1480" s="1"/>
      <c r="P1480" s="1">
        <v>531.28009999999995</v>
      </c>
      <c r="Q1480" s="1">
        <v>466.5881</v>
      </c>
      <c r="R1480" s="1">
        <v>485.64960000000002</v>
      </c>
      <c r="S1480" s="1">
        <v>438.51229999999998</v>
      </c>
      <c r="Z1480" s="1">
        <v>490.00810000000001</v>
      </c>
      <c r="AA1480" s="1">
        <v>389.06189999999998</v>
      </c>
      <c r="AB1480" s="1">
        <v>670.75990000000002</v>
      </c>
      <c r="AC1480" s="1">
        <v>332.04649999999998</v>
      </c>
    </row>
    <row r="1481" spans="6:29" x14ac:dyDescent="0.25">
      <c r="F1481" s="3">
        <v>389.85539999999997</v>
      </c>
      <c r="N1481" s="1">
        <v>505.99799999999999</v>
      </c>
      <c r="O1481" s="1"/>
      <c r="P1481" s="1">
        <v>645.16020000000003</v>
      </c>
      <c r="Q1481" s="1">
        <v>509.71699999999998</v>
      </c>
      <c r="R1481" s="1">
        <v>409.72550000000001</v>
      </c>
      <c r="S1481" s="1">
        <v>637.23109999999997</v>
      </c>
      <c r="Z1481" s="1">
        <v>420.74400000000003</v>
      </c>
      <c r="AA1481" s="1">
        <v>492.69229999999999</v>
      </c>
      <c r="AB1481" s="1">
        <v>330.00200000000001</v>
      </c>
      <c r="AC1481" s="1">
        <v>292.4461</v>
      </c>
    </row>
    <row r="1482" spans="6:29" x14ac:dyDescent="0.25">
      <c r="F1482" s="3">
        <v>575.01689999999996</v>
      </c>
      <c r="N1482" s="1">
        <v>383.36380000000003</v>
      </c>
      <c r="O1482" s="1"/>
      <c r="P1482" s="1">
        <v>652.19010000000003</v>
      </c>
      <c r="Q1482" s="1">
        <v>480.49239999999998</v>
      </c>
      <c r="R1482" s="1">
        <v>499.94450000000001</v>
      </c>
      <c r="S1482" s="1">
        <v>713.18669999999997</v>
      </c>
      <c r="Z1482" s="1">
        <v>509.82459999999998</v>
      </c>
      <c r="AA1482" s="1">
        <v>478.19819999999999</v>
      </c>
      <c r="AB1482" s="1">
        <v>394.67849999999999</v>
      </c>
      <c r="AC1482" s="1">
        <v>467.12189999999998</v>
      </c>
    </row>
    <row r="1483" spans="6:29" x14ac:dyDescent="0.25">
      <c r="F1483" s="3">
        <v>511.05849999999998</v>
      </c>
      <c r="N1483" s="1">
        <v>300.9085</v>
      </c>
      <c r="O1483" s="1"/>
      <c r="P1483" s="1">
        <v>594.10350000000005</v>
      </c>
      <c r="Q1483" s="1">
        <v>448.79</v>
      </c>
      <c r="R1483" s="1">
        <v>365.12619999999998</v>
      </c>
      <c r="S1483" s="1">
        <v>644.46280000000002</v>
      </c>
      <c r="Z1483" s="1">
        <v>362.38010000000003</v>
      </c>
      <c r="AA1483" s="1">
        <v>543.07899999999995</v>
      </c>
      <c r="AB1483" s="1">
        <v>241.4408</v>
      </c>
      <c r="AC1483" s="1">
        <v>374.70780000000002</v>
      </c>
    </row>
    <row r="1484" spans="6:29" x14ac:dyDescent="0.25">
      <c r="F1484" s="3">
        <v>416.83870000000002</v>
      </c>
      <c r="N1484" s="1">
        <v>388.19940000000003</v>
      </c>
      <c r="O1484" s="1"/>
      <c r="P1484" s="1">
        <v>421.31330000000003</v>
      </c>
      <c r="Q1484" s="1">
        <v>488.88119999999998</v>
      </c>
      <c r="R1484" s="1">
        <v>299.69690000000003</v>
      </c>
      <c r="S1484" s="1">
        <v>536.93520000000001</v>
      </c>
      <c r="Z1484" s="1">
        <v>487.74540000000002</v>
      </c>
      <c r="AA1484" s="1">
        <v>431.01459999999997</v>
      </c>
      <c r="AB1484" s="1">
        <v>451.56299999999999</v>
      </c>
      <c r="AC1484" s="1">
        <v>318.02449999999999</v>
      </c>
    </row>
    <row r="1485" spans="6:29" x14ac:dyDescent="0.25">
      <c r="F1485" s="3">
        <v>464.35989999999998</v>
      </c>
      <c r="N1485" s="1">
        <v>470.96960000000001</v>
      </c>
      <c r="O1485" s="1"/>
      <c r="P1485" s="1">
        <v>534.9674</v>
      </c>
      <c r="Q1485" s="1">
        <v>358.03219999999999</v>
      </c>
      <c r="R1485" s="1">
        <v>541.67849999999999</v>
      </c>
      <c r="S1485" s="1">
        <v>971.47929999999997</v>
      </c>
      <c r="Z1485" s="1">
        <v>554.88959999999997</v>
      </c>
      <c r="AA1485" s="1">
        <v>587.90250000000003</v>
      </c>
      <c r="AB1485" s="1">
        <v>325.6696</v>
      </c>
      <c r="AC1485" s="1">
        <v>447.99180000000001</v>
      </c>
    </row>
    <row r="1486" spans="6:29" x14ac:dyDescent="0.25">
      <c r="F1486" s="3">
        <v>654.01930000000004</v>
      </c>
      <c r="N1486" s="1">
        <v>338.39710000000002</v>
      </c>
      <c r="O1486" s="1"/>
      <c r="P1486" s="1">
        <v>472.65350000000001</v>
      </c>
      <c r="Q1486" s="1">
        <v>766.73820000000001</v>
      </c>
      <c r="R1486" s="1">
        <v>285.00560000000002</v>
      </c>
      <c r="S1486" s="1">
        <v>592.05399999999997</v>
      </c>
      <c r="Z1486" s="1">
        <v>410.87209999999999</v>
      </c>
      <c r="AA1486" s="1">
        <v>499.63310000000001</v>
      </c>
      <c r="AB1486" s="1">
        <v>274.5129</v>
      </c>
      <c r="AC1486" s="1">
        <v>481.24930000000001</v>
      </c>
    </row>
    <row r="1487" spans="6:29" x14ac:dyDescent="0.25">
      <c r="F1487" s="3">
        <v>443.476</v>
      </c>
      <c r="N1487" s="1">
        <v>310.87360000000001</v>
      </c>
      <c r="O1487" s="1"/>
      <c r="P1487" s="1">
        <v>577.34879999999998</v>
      </c>
      <c r="Q1487" s="1">
        <v>447.53919999999999</v>
      </c>
      <c r="R1487" s="1">
        <v>531.92920000000004</v>
      </c>
      <c r="S1487" s="1">
        <v>507.78910000000002</v>
      </c>
      <c r="Z1487" s="1">
        <v>363.25209999999998</v>
      </c>
      <c r="AA1487" s="1">
        <v>634.96699999999998</v>
      </c>
      <c r="AB1487" s="1">
        <v>368.02789999999999</v>
      </c>
      <c r="AC1487" s="1">
        <v>385.38069999999999</v>
      </c>
    </row>
    <row r="1488" spans="6:29" x14ac:dyDescent="0.25">
      <c r="F1488" s="3">
        <v>462.47469999999998</v>
      </c>
      <c r="N1488" s="1">
        <v>290.70830000000001</v>
      </c>
      <c r="O1488" s="1"/>
      <c r="P1488" s="1">
        <v>551.18079999999998</v>
      </c>
      <c r="Q1488" s="1">
        <v>555.66679999999997</v>
      </c>
      <c r="R1488" s="1">
        <v>483.63549999999998</v>
      </c>
      <c r="S1488" s="1">
        <v>915.69889999999998</v>
      </c>
      <c r="Z1488" s="1">
        <v>490.35340000000002</v>
      </c>
      <c r="AA1488" s="1">
        <v>366.74189999999999</v>
      </c>
      <c r="AB1488" s="1">
        <v>317.02749999999997</v>
      </c>
      <c r="AC1488" s="1">
        <v>521.12210000000005</v>
      </c>
    </row>
    <row r="1489" spans="6:29" x14ac:dyDescent="0.25">
      <c r="F1489" s="3">
        <v>433.3716</v>
      </c>
      <c r="N1489" s="1">
        <v>265.66699999999997</v>
      </c>
      <c r="O1489" s="1"/>
      <c r="P1489" s="1">
        <v>522.2817</v>
      </c>
      <c r="Q1489" s="1">
        <v>723.89269999999999</v>
      </c>
      <c r="R1489" s="1">
        <v>333.58</v>
      </c>
      <c r="S1489" s="1">
        <v>306.2176</v>
      </c>
      <c r="Z1489" s="1">
        <v>511.75380000000001</v>
      </c>
      <c r="AA1489" s="1">
        <v>577.63210000000004</v>
      </c>
      <c r="AB1489" s="1">
        <v>387.64249999999998</v>
      </c>
      <c r="AC1489" s="1">
        <v>898.40930000000003</v>
      </c>
    </row>
    <row r="1490" spans="6:29" x14ac:dyDescent="0.25">
      <c r="F1490" s="3">
        <v>545.01890000000003</v>
      </c>
      <c r="N1490" s="1">
        <v>289.07089999999999</v>
      </c>
      <c r="O1490" s="1"/>
      <c r="P1490" s="1">
        <v>639.10839999999996</v>
      </c>
      <c r="Q1490" s="1">
        <v>376.70800000000003</v>
      </c>
      <c r="R1490" s="1">
        <v>374.5369</v>
      </c>
      <c r="S1490" s="1">
        <v>380.4468</v>
      </c>
      <c r="Z1490" s="1">
        <v>349.46980000000002</v>
      </c>
      <c r="AA1490" s="1">
        <v>412.61660000000001</v>
      </c>
      <c r="AB1490" s="1">
        <v>298.20319999999998</v>
      </c>
      <c r="AC1490" s="1">
        <v>466.32420000000002</v>
      </c>
    </row>
    <row r="1491" spans="6:29" x14ac:dyDescent="0.25">
      <c r="F1491" s="3">
        <v>513.46439999999996</v>
      </c>
      <c r="N1491" s="1">
        <v>251.5933</v>
      </c>
      <c r="O1491" s="1"/>
      <c r="P1491" s="1">
        <v>459.8091</v>
      </c>
      <c r="Q1491" s="1">
        <v>657.58950000000004</v>
      </c>
      <c r="R1491" s="1">
        <v>358.47320000000002</v>
      </c>
      <c r="S1491" s="1">
        <v>314.61410000000001</v>
      </c>
      <c r="Z1491" s="1">
        <v>520.29729999999995</v>
      </c>
      <c r="AA1491" s="1">
        <v>552.27719999999999</v>
      </c>
      <c r="AB1491" s="1">
        <v>328.24290000000002</v>
      </c>
      <c r="AC1491" s="1">
        <v>568.25549999999998</v>
      </c>
    </row>
    <row r="1492" spans="6:29" x14ac:dyDescent="0.25">
      <c r="F1492" s="3">
        <v>591.03499999999997</v>
      </c>
      <c r="N1492" s="1">
        <v>402.49340000000001</v>
      </c>
      <c r="O1492" s="1"/>
      <c r="P1492" s="1">
        <v>578.70399999999995</v>
      </c>
      <c r="Q1492" s="1">
        <v>880.51239999999996</v>
      </c>
      <c r="R1492" s="1">
        <v>706.90980000000002</v>
      </c>
      <c r="S1492" s="1">
        <v>414.96409999999997</v>
      </c>
      <c r="Z1492" s="1">
        <v>410.64530000000002</v>
      </c>
      <c r="AA1492" s="1">
        <v>521.02269999999999</v>
      </c>
      <c r="AB1492" s="1">
        <v>365.77260000000001</v>
      </c>
      <c r="AC1492" s="1">
        <v>418.63310000000001</v>
      </c>
    </row>
    <row r="1493" spans="6:29" x14ac:dyDescent="0.25">
      <c r="F1493" s="3">
        <v>553.79830000000004</v>
      </c>
      <c r="N1493" s="1">
        <v>252.05449999999999</v>
      </c>
      <c r="O1493" s="1"/>
      <c r="P1493" s="1">
        <v>671.89440000000002</v>
      </c>
      <c r="Q1493" s="1">
        <v>894.79169999999999</v>
      </c>
      <c r="R1493" s="1">
        <v>294.30630000000002</v>
      </c>
      <c r="S1493" s="1">
        <v>723.59730000000002</v>
      </c>
      <c r="Z1493" s="1">
        <v>379.73070000000001</v>
      </c>
      <c r="AA1493" s="1">
        <v>346.48869999999999</v>
      </c>
      <c r="AB1493" s="1">
        <v>391.24939999999998</v>
      </c>
      <c r="AC1493" s="1">
        <v>422.21730000000002</v>
      </c>
    </row>
    <row r="1494" spans="6:29" x14ac:dyDescent="0.25">
      <c r="F1494" s="3">
        <v>566.01369999999997</v>
      </c>
      <c r="N1494" s="1">
        <v>323.27859999999998</v>
      </c>
      <c r="O1494" s="1"/>
      <c r="P1494" s="1">
        <v>511.16649999999998</v>
      </c>
      <c r="Q1494" s="1">
        <v>538.42359999999996</v>
      </c>
      <c r="R1494" s="1">
        <v>544.32420000000002</v>
      </c>
      <c r="S1494" s="1">
        <v>479.60770000000002</v>
      </c>
      <c r="Z1494" s="1">
        <v>349.7407</v>
      </c>
      <c r="AA1494" s="1">
        <v>443.4522</v>
      </c>
      <c r="AB1494" s="1">
        <v>398.58780000000002</v>
      </c>
      <c r="AC1494" s="1">
        <v>481.70400000000001</v>
      </c>
    </row>
    <row r="1495" spans="6:29" x14ac:dyDescent="0.25">
      <c r="F1495" s="3">
        <v>510.38920000000002</v>
      </c>
      <c r="N1495" s="1">
        <v>281.4622</v>
      </c>
      <c r="O1495" s="1"/>
      <c r="P1495" s="1">
        <v>428.49919999999997</v>
      </c>
      <c r="Q1495" s="1">
        <v>637.66229999999996</v>
      </c>
      <c r="R1495" s="1">
        <v>403.7636</v>
      </c>
      <c r="S1495" s="1">
        <v>767.62559999999996</v>
      </c>
      <c r="Z1495" s="1">
        <v>493.80329999999998</v>
      </c>
      <c r="AA1495" s="1">
        <v>445.94099999999997</v>
      </c>
      <c r="AB1495" s="1">
        <v>425.21440000000001</v>
      </c>
      <c r="AC1495" s="1">
        <v>449.09410000000003</v>
      </c>
    </row>
    <row r="1496" spans="6:29" x14ac:dyDescent="0.25">
      <c r="F1496" s="3">
        <v>663.80079999999998</v>
      </c>
      <c r="N1496" s="1">
        <v>337.11439999999999</v>
      </c>
      <c r="O1496" s="1"/>
      <c r="P1496" s="1">
        <v>617.38160000000005</v>
      </c>
      <c r="Q1496" s="1">
        <v>686.86109999999996</v>
      </c>
      <c r="R1496" s="1">
        <v>305.55040000000002</v>
      </c>
      <c r="S1496" s="1">
        <v>501.39109999999999</v>
      </c>
      <c r="Z1496" s="1">
        <v>399.59070000000003</v>
      </c>
      <c r="AA1496" s="1">
        <v>613.16790000000003</v>
      </c>
      <c r="AB1496" s="1">
        <v>324.76920000000001</v>
      </c>
      <c r="AC1496" s="1">
        <v>428.7867</v>
      </c>
    </row>
    <row r="1497" spans="6:29" x14ac:dyDescent="0.25">
      <c r="F1497" s="3">
        <v>683.7817</v>
      </c>
      <c r="N1497" s="1">
        <v>340.22949999999997</v>
      </c>
      <c r="O1497" s="1"/>
      <c r="P1497" s="1">
        <v>414.07859999999999</v>
      </c>
      <c r="Q1497" s="1">
        <v>649.94870000000003</v>
      </c>
      <c r="R1497" s="1">
        <v>560.67619999999999</v>
      </c>
      <c r="S1497" s="1">
        <v>437.99630000000002</v>
      </c>
      <c r="Z1497" s="1">
        <v>497.58319999999998</v>
      </c>
      <c r="AA1497" s="1">
        <v>630.81119999999999</v>
      </c>
      <c r="AB1497" s="1">
        <v>563.38900000000001</v>
      </c>
      <c r="AC1497" s="1">
        <v>423.70060000000001</v>
      </c>
    </row>
    <row r="1498" spans="6:29" x14ac:dyDescent="0.25">
      <c r="F1498" s="3">
        <v>508.24740000000003</v>
      </c>
      <c r="N1498" s="1">
        <v>327.96289999999999</v>
      </c>
      <c r="O1498" s="1"/>
      <c r="P1498" s="1">
        <v>487.24720000000002</v>
      </c>
      <c r="Q1498" s="1">
        <v>577.029</v>
      </c>
      <c r="R1498" s="1">
        <v>353.3741</v>
      </c>
      <c r="S1498" s="1">
        <v>1151.652</v>
      </c>
      <c r="Z1498" s="1">
        <v>500.33120000000002</v>
      </c>
      <c r="AA1498" s="1">
        <v>446.60610000000003</v>
      </c>
      <c r="AB1498" s="1">
        <v>402.32040000000001</v>
      </c>
      <c r="AC1498" s="1">
        <v>495.8168</v>
      </c>
    </row>
    <row r="1499" spans="6:29" x14ac:dyDescent="0.25">
      <c r="F1499" s="3">
        <v>434.01420000000002</v>
      </c>
      <c r="N1499" s="1">
        <v>304.99239999999998</v>
      </c>
      <c r="O1499" s="1"/>
      <c r="P1499" s="1">
        <v>702.06679999999994</v>
      </c>
      <c r="Q1499" s="1">
        <v>650.87900000000002</v>
      </c>
      <c r="R1499" s="1">
        <v>375.80169999999998</v>
      </c>
      <c r="S1499" s="1">
        <v>532.77890000000002</v>
      </c>
      <c r="Z1499" s="1">
        <v>391.98599999999999</v>
      </c>
      <c r="AA1499" s="1">
        <v>341.31369999999998</v>
      </c>
      <c r="AB1499" s="1">
        <v>332.8374</v>
      </c>
      <c r="AC1499" s="1">
        <v>512.33420000000001</v>
      </c>
    </row>
    <row r="1500" spans="6:29" x14ac:dyDescent="0.25">
      <c r="F1500" s="3">
        <v>408.79140000000001</v>
      </c>
      <c r="N1500" s="1">
        <v>338.15460000000002</v>
      </c>
      <c r="O1500" s="1"/>
      <c r="P1500" s="1">
        <v>478.24549999999999</v>
      </c>
      <c r="Q1500" s="1">
        <v>821.65290000000005</v>
      </c>
      <c r="R1500" s="1">
        <v>537.19809999999995</v>
      </c>
      <c r="S1500" s="1">
        <v>402.49639999999999</v>
      </c>
      <c r="Z1500" s="1">
        <v>353.05369999999999</v>
      </c>
      <c r="AA1500" s="1">
        <v>547.50689999999997</v>
      </c>
      <c r="AB1500" s="1">
        <v>418.7869</v>
      </c>
      <c r="AC1500" s="1">
        <v>501.57080000000002</v>
      </c>
    </row>
    <row r="1501" spans="6:29" x14ac:dyDescent="0.25">
      <c r="F1501" s="3">
        <v>618.89329999999995</v>
      </c>
      <c r="N1501" s="1">
        <v>333.07940000000002</v>
      </c>
      <c r="O1501" s="1"/>
      <c r="P1501" s="1">
        <v>409.02600000000001</v>
      </c>
      <c r="Q1501" s="1">
        <v>498.9418</v>
      </c>
      <c r="R1501" s="1">
        <v>312.55099999999999</v>
      </c>
      <c r="S1501" s="1">
        <v>454.05590000000001</v>
      </c>
      <c r="Z1501" s="1">
        <v>237.22300000000001</v>
      </c>
      <c r="AA1501" s="1">
        <v>418.95569999999998</v>
      </c>
      <c r="AB1501" s="1">
        <v>336.12580000000003</v>
      </c>
      <c r="AC1501" s="1">
        <v>306.6191</v>
      </c>
    </row>
    <row r="1502" spans="6:29" x14ac:dyDescent="0.25">
      <c r="F1502" s="3">
        <v>404.05799999999999</v>
      </c>
      <c r="N1502" s="1">
        <v>332.59840000000003</v>
      </c>
      <c r="O1502" s="1"/>
      <c r="P1502" s="1">
        <v>509.79039999999998</v>
      </c>
      <c r="Q1502" s="1">
        <v>458.25979999999998</v>
      </c>
      <c r="R1502" s="1">
        <v>326.88529999999997</v>
      </c>
      <c r="S1502" s="1">
        <v>437.67149999999998</v>
      </c>
      <c r="Z1502" s="1">
        <v>488.33600000000001</v>
      </c>
      <c r="AA1502" s="1">
        <v>353.68889999999999</v>
      </c>
      <c r="AB1502" s="1">
        <v>270.51519999999999</v>
      </c>
      <c r="AC1502" s="1">
        <v>382.71030000000002</v>
      </c>
    </row>
    <row r="1503" spans="6:29" x14ac:dyDescent="0.25">
      <c r="F1503" s="3">
        <v>586.625</v>
      </c>
      <c r="N1503" s="1">
        <v>274.8374</v>
      </c>
      <c r="O1503" s="1"/>
      <c r="P1503" s="1">
        <v>599.84619999999995</v>
      </c>
      <c r="Q1503" s="1">
        <v>605.70060000000001</v>
      </c>
      <c r="R1503" s="1">
        <v>403.96409999999997</v>
      </c>
      <c r="S1503" s="1">
        <v>412.69439999999997</v>
      </c>
      <c r="Z1503" s="1">
        <v>399.0224</v>
      </c>
      <c r="AA1503" s="1">
        <v>534.83050000000003</v>
      </c>
      <c r="AB1503" s="1">
        <v>307.15879999999999</v>
      </c>
      <c r="AC1503" s="1">
        <v>472.1361</v>
      </c>
    </row>
    <row r="1504" spans="6:29" x14ac:dyDescent="0.25">
      <c r="F1504" s="3">
        <v>681.50469999999996</v>
      </c>
      <c r="N1504" s="1">
        <v>320.44200000000001</v>
      </c>
      <c r="O1504" s="1"/>
      <c r="P1504" s="1">
        <v>549.60400000000004</v>
      </c>
      <c r="Q1504" s="1">
        <v>1008.784</v>
      </c>
      <c r="R1504" s="1">
        <v>484.69009999999997</v>
      </c>
      <c r="S1504" s="1">
        <v>751.68780000000004</v>
      </c>
      <c r="Z1504" s="1">
        <v>460.81360000000001</v>
      </c>
      <c r="AA1504" s="1">
        <v>630.45119999999997</v>
      </c>
      <c r="AB1504" s="1">
        <v>338.74189999999999</v>
      </c>
      <c r="AC1504" s="1">
        <v>287.11399999999998</v>
      </c>
    </row>
    <row r="1505" spans="6:29" x14ac:dyDescent="0.25">
      <c r="F1505" s="3">
        <v>549.87869999999998</v>
      </c>
      <c r="N1505" s="1">
        <v>348.94150000000002</v>
      </c>
      <c r="O1505" s="1"/>
      <c r="P1505" s="1">
        <v>725.50890000000004</v>
      </c>
      <c r="Q1505" s="1">
        <v>870.31679999999994</v>
      </c>
      <c r="R1505" s="1">
        <v>417.77890000000002</v>
      </c>
      <c r="S1505" s="1">
        <v>783.82680000000005</v>
      </c>
      <c r="Z1505" s="1">
        <v>342.5412</v>
      </c>
      <c r="AA1505" s="1">
        <v>368.37150000000003</v>
      </c>
      <c r="AB1505" s="1">
        <v>341.41219999999998</v>
      </c>
      <c r="AC1505" s="1">
        <v>369.02210000000002</v>
      </c>
    </row>
    <row r="1506" spans="6:29" x14ac:dyDescent="0.25">
      <c r="F1506" s="3">
        <v>500.20139999999998</v>
      </c>
      <c r="N1506" s="1">
        <v>288.65679999999998</v>
      </c>
      <c r="O1506" s="1"/>
      <c r="P1506" s="1">
        <v>470.68889999999999</v>
      </c>
      <c r="Q1506" s="1">
        <v>752.65449999999998</v>
      </c>
      <c r="R1506" s="1">
        <v>473.13290000000001</v>
      </c>
      <c r="S1506" s="1">
        <v>363.73059999999998</v>
      </c>
      <c r="Z1506" s="1">
        <v>509.6952</v>
      </c>
      <c r="AA1506" s="1">
        <v>332.25569999999999</v>
      </c>
      <c r="AB1506" s="1">
        <v>295.52609999999999</v>
      </c>
      <c r="AC1506" s="1">
        <v>354.6506</v>
      </c>
    </row>
    <row r="1507" spans="6:29" x14ac:dyDescent="0.25">
      <c r="F1507" s="3">
        <v>636.62980000000005</v>
      </c>
      <c r="N1507" s="1">
        <v>403.31290000000001</v>
      </c>
      <c r="O1507" s="1"/>
      <c r="P1507" s="1">
        <v>659.30460000000005</v>
      </c>
      <c r="Q1507" s="1">
        <v>579.09079999999994</v>
      </c>
      <c r="R1507" s="1">
        <v>393.48520000000002</v>
      </c>
      <c r="S1507" s="1">
        <v>524.93020000000001</v>
      </c>
      <c r="Z1507" s="1">
        <v>406.548</v>
      </c>
      <c r="AA1507" s="1">
        <v>420.41419999999999</v>
      </c>
      <c r="AB1507" s="1">
        <v>728.15030000000002</v>
      </c>
      <c r="AC1507" s="1">
        <v>548.77409999999998</v>
      </c>
    </row>
    <row r="1508" spans="6:29" x14ac:dyDescent="0.25">
      <c r="F1508" s="3">
        <v>513.17349999999999</v>
      </c>
      <c r="N1508" s="1">
        <v>370.79539999999997</v>
      </c>
      <c r="O1508" s="1"/>
      <c r="P1508" s="1">
        <v>449.76409999999998</v>
      </c>
      <c r="Q1508" s="1">
        <v>689.33209999999997</v>
      </c>
      <c r="R1508" s="1">
        <v>467.6422</v>
      </c>
      <c r="S1508" s="1">
        <v>362.31760000000003</v>
      </c>
      <c r="Z1508" s="1">
        <v>460.45850000000002</v>
      </c>
      <c r="AA1508" s="1">
        <v>383.73340000000002</v>
      </c>
      <c r="AB1508" s="1">
        <v>564.48689999999999</v>
      </c>
      <c r="AC1508" s="1">
        <v>736.08770000000004</v>
      </c>
    </row>
    <row r="1509" spans="6:29" x14ac:dyDescent="0.25">
      <c r="F1509" s="3">
        <v>619.3057</v>
      </c>
      <c r="N1509" s="1">
        <v>337.94110000000001</v>
      </c>
      <c r="O1509" s="1"/>
      <c r="P1509" s="1">
        <v>409.42360000000002</v>
      </c>
      <c r="Q1509" s="1">
        <v>931.45479999999998</v>
      </c>
      <c r="R1509" s="1">
        <v>450.66050000000001</v>
      </c>
      <c r="S1509" s="1">
        <v>950.92219999999998</v>
      </c>
      <c r="Z1509" s="1">
        <v>400.33080000000001</v>
      </c>
      <c r="AA1509" s="1">
        <v>642.95119999999997</v>
      </c>
      <c r="AB1509" s="1">
        <v>380.71010000000001</v>
      </c>
      <c r="AC1509" s="1">
        <v>429.0752</v>
      </c>
    </row>
    <row r="1510" spans="6:29" x14ac:dyDescent="0.25">
      <c r="F1510" s="3">
        <v>561.6028</v>
      </c>
      <c r="N1510" s="1">
        <v>359.16340000000002</v>
      </c>
      <c r="O1510" s="1"/>
      <c r="P1510" s="1">
        <v>619.35860000000002</v>
      </c>
      <c r="Q1510" s="1">
        <v>605.2509</v>
      </c>
      <c r="R1510" s="1">
        <v>529.49969999999996</v>
      </c>
      <c r="S1510" s="1">
        <v>274.66390000000001</v>
      </c>
      <c r="Z1510" s="1">
        <v>376.4896</v>
      </c>
      <c r="AA1510" s="1">
        <v>550.78959999999995</v>
      </c>
      <c r="AB1510" s="1">
        <v>419.51729999999998</v>
      </c>
      <c r="AC1510" s="1">
        <v>305.25740000000002</v>
      </c>
    </row>
    <row r="1511" spans="6:29" x14ac:dyDescent="0.25">
      <c r="F1511" s="3">
        <v>641.09109999999998</v>
      </c>
      <c r="N1511" s="1">
        <v>299.5677</v>
      </c>
      <c r="O1511" s="1"/>
      <c r="P1511" s="1">
        <v>467.32859999999999</v>
      </c>
      <c r="Q1511" s="1">
        <v>768.93190000000004</v>
      </c>
      <c r="R1511" s="1">
        <v>410.82589999999999</v>
      </c>
      <c r="S1511" s="1">
        <v>445.79349999999999</v>
      </c>
      <c r="Z1511" s="1">
        <v>286.93639999999999</v>
      </c>
      <c r="AA1511" s="1">
        <v>477.99169999999998</v>
      </c>
      <c r="AB1511" s="1">
        <v>475.31240000000003</v>
      </c>
      <c r="AC1511" s="1">
        <v>578.38509999999997</v>
      </c>
    </row>
    <row r="1512" spans="6:29" x14ac:dyDescent="0.25">
      <c r="F1512" s="3">
        <v>469.24250000000001</v>
      </c>
      <c r="N1512" s="1">
        <v>274.71899999999999</v>
      </c>
      <c r="O1512" s="1"/>
      <c r="P1512" s="1">
        <v>749.88739999999996</v>
      </c>
      <c r="Q1512" s="1">
        <v>711.62620000000004</v>
      </c>
      <c r="R1512" s="1">
        <v>358.49930000000001</v>
      </c>
      <c r="S1512" s="1">
        <v>711.45240000000001</v>
      </c>
      <c r="Z1512" s="1">
        <v>476.34300000000002</v>
      </c>
      <c r="AA1512" s="1">
        <v>343.2611</v>
      </c>
      <c r="AB1512" s="1">
        <v>273.60809999999998</v>
      </c>
      <c r="AC1512" s="1">
        <v>319.34039999999999</v>
      </c>
    </row>
    <row r="1513" spans="6:29" x14ac:dyDescent="0.25">
      <c r="F1513" s="3">
        <v>497.60219999999998</v>
      </c>
      <c r="N1513" s="1">
        <v>314.25720000000001</v>
      </c>
      <c r="O1513" s="1"/>
      <c r="P1513" s="1">
        <v>402.3252</v>
      </c>
      <c r="Q1513" s="1">
        <v>634.35209999999995</v>
      </c>
      <c r="R1513" s="1">
        <v>357.6891</v>
      </c>
      <c r="S1513" s="1">
        <v>563.90840000000003</v>
      </c>
      <c r="Z1513" s="1">
        <v>451.95420000000001</v>
      </c>
      <c r="AA1513" s="1">
        <v>435.95249999999999</v>
      </c>
      <c r="AB1513" s="1">
        <v>521.53150000000005</v>
      </c>
      <c r="AC1513" s="1">
        <v>439.45330000000001</v>
      </c>
    </row>
    <row r="1514" spans="6:29" x14ac:dyDescent="0.25">
      <c r="F1514" s="3">
        <v>560.50530000000003</v>
      </c>
      <c r="N1514" s="1">
        <v>352.3211</v>
      </c>
      <c r="O1514" s="1"/>
      <c r="P1514" s="1">
        <v>611.1223</v>
      </c>
      <c r="Q1514" s="1">
        <v>801.13369999999998</v>
      </c>
      <c r="R1514" s="1">
        <v>359.6234</v>
      </c>
      <c r="S1514" s="1">
        <v>441.67500000000001</v>
      </c>
      <c r="Z1514" s="1">
        <v>371.03980000000001</v>
      </c>
      <c r="AA1514" s="1">
        <v>342.9264</v>
      </c>
      <c r="AB1514" s="1">
        <v>358.08629999999999</v>
      </c>
      <c r="AC1514" s="1">
        <v>320.46660000000003</v>
      </c>
    </row>
    <row r="1515" spans="6:29" x14ac:dyDescent="0.25">
      <c r="F1515" s="3">
        <v>482.19240000000002</v>
      </c>
      <c r="N1515" s="1">
        <v>261.61529999999999</v>
      </c>
      <c r="O1515" s="1"/>
      <c r="P1515" s="1">
        <v>327.75259999999997</v>
      </c>
      <c r="Q1515" s="1">
        <v>507.1934</v>
      </c>
      <c r="R1515" s="1">
        <v>335.9554</v>
      </c>
      <c r="S1515" s="1">
        <v>499.3492</v>
      </c>
      <c r="Z1515" s="1">
        <v>334.71480000000003</v>
      </c>
      <c r="AA1515" s="1">
        <v>710.7038</v>
      </c>
      <c r="AB1515" s="1">
        <v>447.48480000000001</v>
      </c>
      <c r="AC1515" s="1">
        <v>440.87740000000002</v>
      </c>
    </row>
    <row r="1516" spans="6:29" x14ac:dyDescent="0.25">
      <c r="F1516" s="3">
        <v>504.69080000000002</v>
      </c>
      <c r="N1516" s="1">
        <v>271.4366</v>
      </c>
      <c r="O1516" s="1"/>
      <c r="P1516" s="1">
        <v>461.80279999999999</v>
      </c>
      <c r="Q1516" s="1">
        <v>601.18460000000005</v>
      </c>
      <c r="R1516" s="1">
        <v>287.08620000000002</v>
      </c>
      <c r="S1516" s="1">
        <v>681.66539999999998</v>
      </c>
      <c r="Z1516" s="1">
        <v>417.51560000000001</v>
      </c>
      <c r="AA1516" s="1">
        <v>450.91579999999999</v>
      </c>
      <c r="AB1516" s="1">
        <v>526.65589999999997</v>
      </c>
      <c r="AC1516" s="1">
        <v>363.36099999999999</v>
      </c>
    </row>
    <row r="1517" spans="6:29" x14ac:dyDescent="0.25">
      <c r="F1517" s="3">
        <v>686.0172</v>
      </c>
      <c r="N1517" s="1">
        <v>322.14699999999999</v>
      </c>
      <c r="O1517" s="1"/>
      <c r="P1517" s="1">
        <v>759.34529999999995</v>
      </c>
      <c r="Q1517" s="1">
        <v>1018.135</v>
      </c>
      <c r="R1517" s="1">
        <v>361.07990000000001</v>
      </c>
      <c r="S1517" s="1">
        <v>587.77120000000002</v>
      </c>
      <c r="Z1517" s="1">
        <v>458.68509999999998</v>
      </c>
      <c r="AA1517" s="1">
        <v>599.07259999999997</v>
      </c>
      <c r="AB1517" s="1">
        <v>320.02449999999999</v>
      </c>
      <c r="AC1517" s="1">
        <v>409.92790000000002</v>
      </c>
    </row>
    <row r="1518" spans="6:29" x14ac:dyDescent="0.25">
      <c r="F1518" s="3">
        <v>501.44330000000002</v>
      </c>
      <c r="N1518" s="1">
        <v>378.31310000000002</v>
      </c>
      <c r="O1518" s="1"/>
      <c r="P1518" s="1">
        <v>592.32680000000005</v>
      </c>
      <c r="Q1518" s="1">
        <v>919.93280000000004</v>
      </c>
      <c r="R1518" s="1">
        <v>377.21789999999999</v>
      </c>
      <c r="S1518" s="1">
        <v>735.28579999999999</v>
      </c>
      <c r="Z1518" s="1">
        <v>461.52690000000001</v>
      </c>
      <c r="AA1518" s="1">
        <v>639.78049999999996</v>
      </c>
      <c r="AB1518" s="1">
        <v>328.32830000000001</v>
      </c>
      <c r="AC1518" s="1">
        <v>414.77969999999999</v>
      </c>
    </row>
    <row r="1519" spans="6:29" x14ac:dyDescent="0.25">
      <c r="F1519" s="3">
        <v>487.5967</v>
      </c>
      <c r="N1519" s="1">
        <v>349.17110000000002</v>
      </c>
      <c r="O1519" s="1"/>
      <c r="P1519" s="1">
        <v>499.61529999999999</v>
      </c>
      <c r="Q1519" s="1">
        <v>881.07050000000004</v>
      </c>
      <c r="R1519" s="1">
        <v>368.89120000000003</v>
      </c>
      <c r="S1519" s="1">
        <v>502.43700000000001</v>
      </c>
      <c r="Z1519" s="1">
        <v>497.43790000000001</v>
      </c>
      <c r="AA1519" s="1">
        <v>448.90019999999998</v>
      </c>
      <c r="AB1519" s="1">
        <v>343.55829999999997</v>
      </c>
      <c r="AC1519" s="1">
        <v>354.39359999999999</v>
      </c>
    </row>
    <row r="1520" spans="6:29" x14ac:dyDescent="0.25">
      <c r="F1520" s="3">
        <v>581.28729999999996</v>
      </c>
      <c r="P1520" s="1">
        <v>574.55179999999996</v>
      </c>
      <c r="Q1520" s="1">
        <v>755.49180000000001</v>
      </c>
      <c r="R1520" s="1">
        <v>468.95949999999999</v>
      </c>
      <c r="S1520" s="1">
        <v>350.69310000000002</v>
      </c>
      <c r="Z1520" s="1">
        <v>468.91820000000001</v>
      </c>
      <c r="AA1520" s="1">
        <v>673.39229999999998</v>
      </c>
      <c r="AB1520" s="1">
        <v>373.78250000000003</v>
      </c>
      <c r="AC1520" s="1">
        <v>343.53960000000001</v>
      </c>
    </row>
    <row r="1521" spans="6:29" x14ac:dyDescent="0.25">
      <c r="F1521" s="3">
        <v>582.43460000000005</v>
      </c>
      <c r="P1521" s="1">
        <v>349.04559999999998</v>
      </c>
      <c r="Q1521" s="1">
        <v>476.60890000000001</v>
      </c>
      <c r="R1521" s="1">
        <v>515.64859999999999</v>
      </c>
      <c r="S1521" s="1">
        <v>479.7029</v>
      </c>
      <c r="Z1521" s="1">
        <v>572.50660000000005</v>
      </c>
      <c r="AA1521" s="1">
        <v>487.75619999999998</v>
      </c>
      <c r="AB1521" s="1">
        <v>305.08210000000003</v>
      </c>
      <c r="AC1521" s="1">
        <v>409.19490000000002</v>
      </c>
    </row>
    <row r="1522" spans="6:29" x14ac:dyDescent="0.25">
      <c r="F1522" s="3">
        <v>445.56119999999999</v>
      </c>
      <c r="P1522" s="1">
        <v>507.89640000000003</v>
      </c>
      <c r="Q1522" s="1">
        <v>448.59949999999998</v>
      </c>
      <c r="R1522" s="1">
        <v>640.9692</v>
      </c>
      <c r="S1522" s="1">
        <v>497.98570000000001</v>
      </c>
      <c r="Z1522" s="1">
        <v>431.98520000000002</v>
      </c>
      <c r="AA1522" s="1">
        <v>527.15539999999999</v>
      </c>
      <c r="AB1522" s="1">
        <v>393.47179999999997</v>
      </c>
      <c r="AC1522" s="1">
        <v>389.15190000000001</v>
      </c>
    </row>
    <row r="1523" spans="6:29" x14ac:dyDescent="0.25">
      <c r="F1523" s="3">
        <v>561.27760000000001</v>
      </c>
      <c r="P1523" s="1">
        <v>582.3211</v>
      </c>
      <c r="Q1523" s="1">
        <v>749.97130000000004</v>
      </c>
      <c r="R1523" s="1">
        <v>347.30059999999997</v>
      </c>
      <c r="S1523" s="1">
        <v>829.87630000000001</v>
      </c>
      <c r="Z1523" s="1">
        <v>396.59410000000003</v>
      </c>
      <c r="AA1523" s="1">
        <v>502.6728</v>
      </c>
      <c r="AB1523" s="1">
        <v>423.40559999999999</v>
      </c>
      <c r="AC1523" s="1">
        <v>665.1617</v>
      </c>
    </row>
    <row r="1524" spans="6:29" x14ac:dyDescent="0.25">
      <c r="F1524" s="3">
        <v>560.70270000000005</v>
      </c>
      <c r="P1524" s="1">
        <v>663.56949999999995</v>
      </c>
      <c r="Q1524" s="1">
        <v>1698.2760000000001</v>
      </c>
      <c r="R1524" s="1">
        <v>380.66329999999999</v>
      </c>
      <c r="S1524" s="1">
        <v>466.41300000000001</v>
      </c>
      <c r="Z1524" s="1">
        <v>715.9633</v>
      </c>
      <c r="AA1524" s="1">
        <v>517.87670000000003</v>
      </c>
      <c r="AB1524" s="1">
        <v>422.73349999999999</v>
      </c>
      <c r="AC1524" s="1">
        <v>475.60090000000002</v>
      </c>
    </row>
    <row r="1525" spans="6:29" x14ac:dyDescent="0.25">
      <c r="F1525" s="3">
        <v>502.48739999999998</v>
      </c>
      <c r="P1525" s="1">
        <v>595.51</v>
      </c>
      <c r="Q1525" s="1">
        <v>571.61950000000002</v>
      </c>
      <c r="R1525" s="1">
        <v>341.26089999999999</v>
      </c>
      <c r="S1525" s="1">
        <v>646.26239999999996</v>
      </c>
      <c r="Z1525" s="1">
        <v>508.0643</v>
      </c>
      <c r="AA1525" s="1">
        <v>759.26020000000005</v>
      </c>
      <c r="AB1525" s="1">
        <v>400.88510000000002</v>
      </c>
      <c r="AC1525" s="1">
        <v>422.10090000000002</v>
      </c>
    </row>
    <row r="1526" spans="6:29" x14ac:dyDescent="0.25">
      <c r="F1526" s="3">
        <v>447.67349999999999</v>
      </c>
      <c r="P1526" s="1">
        <v>676.61469999999997</v>
      </c>
      <c r="Q1526" s="1">
        <v>945.25279999999998</v>
      </c>
      <c r="R1526" s="1">
        <v>617.26400000000001</v>
      </c>
      <c r="S1526" s="1">
        <v>486.9599</v>
      </c>
      <c r="Z1526" s="1">
        <v>412.24720000000002</v>
      </c>
      <c r="AA1526" s="1">
        <v>317.6293</v>
      </c>
      <c r="AB1526" s="1">
        <v>583.73889999999994</v>
      </c>
      <c r="AC1526" s="1">
        <v>530.45299999999997</v>
      </c>
    </row>
    <row r="1527" spans="6:29" x14ac:dyDescent="0.25">
      <c r="F1527" s="3">
        <v>535.93489999999997</v>
      </c>
      <c r="P1527" s="1">
        <v>486.553</v>
      </c>
      <c r="Q1527" s="1">
        <v>613.81119999999999</v>
      </c>
      <c r="R1527" s="1">
        <v>468.38350000000003</v>
      </c>
      <c r="S1527" s="1">
        <v>366.85879999999997</v>
      </c>
      <c r="Z1527" s="1">
        <v>463.20389999999998</v>
      </c>
      <c r="AA1527" s="1">
        <v>625.30669999999998</v>
      </c>
      <c r="AB1527" s="1">
        <v>378.99860000000001</v>
      </c>
      <c r="AC1527" s="1">
        <v>521.88350000000003</v>
      </c>
    </row>
    <row r="1528" spans="6:29" x14ac:dyDescent="0.25">
      <c r="F1528" s="3">
        <v>527.16319999999996</v>
      </c>
      <c r="P1528" s="1">
        <v>572.28369999999995</v>
      </c>
      <c r="Q1528" s="1">
        <v>739.54449999999997</v>
      </c>
      <c r="R1528" s="1">
        <v>673.78139999999996</v>
      </c>
      <c r="S1528" s="1">
        <v>451.30450000000002</v>
      </c>
      <c r="Z1528" s="1">
        <v>457.4667</v>
      </c>
      <c r="AA1528" s="1">
        <v>444.35199999999998</v>
      </c>
      <c r="AB1528" s="1">
        <v>717.1617</v>
      </c>
      <c r="AC1528" s="1">
        <v>581.98059999999998</v>
      </c>
    </row>
    <row r="1529" spans="6:29" x14ac:dyDescent="0.25">
      <c r="F1529" s="3">
        <v>435.14100000000002</v>
      </c>
      <c r="P1529" s="1">
        <v>512.63689999999997</v>
      </c>
      <c r="Q1529" s="1">
        <v>697.65639999999996</v>
      </c>
      <c r="R1529" s="1">
        <v>674.29859999999996</v>
      </c>
      <c r="S1529" s="1">
        <v>459.43310000000002</v>
      </c>
      <c r="Z1529" s="1">
        <v>444.5258</v>
      </c>
      <c r="AA1529" s="1">
        <v>407.66219999999998</v>
      </c>
      <c r="AB1529" s="1">
        <v>377.81130000000002</v>
      </c>
      <c r="AC1529" s="1">
        <v>338.03579999999999</v>
      </c>
    </row>
    <row r="1530" spans="6:29" x14ac:dyDescent="0.25">
      <c r="F1530" s="3">
        <v>654.32989999999995</v>
      </c>
      <c r="P1530" s="1">
        <v>480.87380000000002</v>
      </c>
      <c r="Q1530" s="1">
        <v>595.68219999999997</v>
      </c>
      <c r="R1530" s="1">
        <v>473.22840000000002</v>
      </c>
      <c r="S1530" s="1">
        <v>481.43180000000001</v>
      </c>
      <c r="Z1530" s="1">
        <v>470.81459999999998</v>
      </c>
      <c r="AA1530" s="1">
        <v>745.77260000000001</v>
      </c>
      <c r="AB1530" s="1">
        <v>369.61329999999998</v>
      </c>
      <c r="AC1530" s="1">
        <v>464.76839999999999</v>
      </c>
    </row>
    <row r="1531" spans="6:29" x14ac:dyDescent="0.25">
      <c r="F1531" s="3">
        <v>520.99159999999995</v>
      </c>
      <c r="P1531" s="1">
        <v>612.33979999999997</v>
      </c>
      <c r="Q1531" s="1">
        <v>528.02869999999996</v>
      </c>
      <c r="R1531" s="1">
        <v>548.80809999999997</v>
      </c>
      <c r="S1531" s="1">
        <v>569.03660000000002</v>
      </c>
      <c r="Z1531" s="1">
        <v>530.51930000000004</v>
      </c>
      <c r="AA1531" s="1">
        <v>275.52620000000002</v>
      </c>
      <c r="AB1531" s="1">
        <v>621.50549999999998</v>
      </c>
      <c r="AC1531" s="1">
        <v>548.65599999999995</v>
      </c>
    </row>
    <row r="1532" spans="6:29" x14ac:dyDescent="0.25">
      <c r="F1532" s="3">
        <v>628.05079999999998</v>
      </c>
      <c r="P1532" s="1">
        <v>596.88909999999998</v>
      </c>
      <c r="Q1532" s="1">
        <v>530.54719999999998</v>
      </c>
      <c r="R1532" s="1">
        <v>554.79380000000003</v>
      </c>
      <c r="S1532" s="1">
        <v>590.54930000000002</v>
      </c>
      <c r="Z1532" s="1">
        <v>524.03830000000005</v>
      </c>
      <c r="AA1532" s="1">
        <v>628.6739</v>
      </c>
      <c r="AB1532" s="1">
        <v>599.95060000000001</v>
      </c>
      <c r="AC1532" s="1">
        <v>396.32420000000002</v>
      </c>
    </row>
    <row r="1533" spans="6:29" x14ac:dyDescent="0.25">
      <c r="F1533" s="3">
        <v>688.63980000000004</v>
      </c>
      <c r="P1533" s="1">
        <v>569.38720000000001</v>
      </c>
      <c r="Q1533" s="1">
        <v>1017.785</v>
      </c>
      <c r="R1533" s="1">
        <v>380.69349999999997</v>
      </c>
      <c r="S1533" s="1">
        <v>870.21939999999995</v>
      </c>
      <c r="Z1533" s="1">
        <v>729.72910000000002</v>
      </c>
      <c r="AA1533" s="1">
        <v>472.82549999999998</v>
      </c>
      <c r="AB1533" s="1">
        <v>577.82129999999995</v>
      </c>
      <c r="AC1533" s="1">
        <v>372.09289999999999</v>
      </c>
    </row>
    <row r="1534" spans="6:29" x14ac:dyDescent="0.25">
      <c r="F1534" s="3">
        <v>506.92610000000002</v>
      </c>
      <c r="P1534" s="1">
        <v>465.11180000000002</v>
      </c>
      <c r="Q1534" s="1">
        <v>424.82380000000001</v>
      </c>
      <c r="R1534" s="1">
        <v>336.23090000000002</v>
      </c>
      <c r="S1534" s="1">
        <v>402.59859999999998</v>
      </c>
      <c r="Z1534" s="1">
        <v>408.18959999999998</v>
      </c>
      <c r="AA1534" s="1">
        <v>391.61279999999999</v>
      </c>
      <c r="AB1534" s="1">
        <v>474.8331</v>
      </c>
      <c r="AC1534" s="1">
        <v>511.40719999999999</v>
      </c>
    </row>
    <row r="1535" spans="6:29" x14ac:dyDescent="0.25">
      <c r="F1535" s="3">
        <v>435.30309999999997</v>
      </c>
      <c r="P1535" s="1">
        <v>474.19420000000002</v>
      </c>
      <c r="Q1535" s="1">
        <v>675.59500000000003</v>
      </c>
      <c r="R1535" s="1">
        <v>557.32659999999998</v>
      </c>
      <c r="S1535" s="1">
        <v>432.48849999999999</v>
      </c>
      <c r="Z1535" s="1">
        <v>555.90930000000003</v>
      </c>
      <c r="AA1535" s="1">
        <v>563.32069999999999</v>
      </c>
      <c r="AB1535" s="1">
        <v>392.88049999999998</v>
      </c>
      <c r="AC1535" s="1">
        <v>325.28800000000001</v>
      </c>
    </row>
    <row r="1536" spans="6:29" x14ac:dyDescent="0.25">
      <c r="F1536" s="3">
        <v>459.58429999999998</v>
      </c>
      <c r="P1536" s="1">
        <v>472.57859999999999</v>
      </c>
      <c r="Q1536" s="1">
        <v>384.46660000000003</v>
      </c>
      <c r="R1536" s="1">
        <v>493.83339999999998</v>
      </c>
      <c r="S1536" s="1">
        <v>717.2758</v>
      </c>
      <c r="Z1536" s="1">
        <v>480.1438</v>
      </c>
      <c r="AA1536" s="1">
        <v>301.02699999999999</v>
      </c>
      <c r="AB1536" s="1">
        <v>545.3809</v>
      </c>
      <c r="AC1536" s="1">
        <v>390.24029999999999</v>
      </c>
    </row>
    <row r="1537" spans="6:29" x14ac:dyDescent="0.25">
      <c r="F1537" s="3">
        <v>503.79919999999998</v>
      </c>
      <c r="P1537" s="1">
        <v>468.93959999999998</v>
      </c>
      <c r="Q1537" s="1">
        <v>697.89269999999999</v>
      </c>
      <c r="R1537" s="1">
        <v>479.85660000000001</v>
      </c>
      <c r="S1537" s="1">
        <v>388.67219999999998</v>
      </c>
      <c r="Z1537" s="1">
        <v>469.5634</v>
      </c>
      <c r="AA1537" s="1">
        <v>533.32749999999999</v>
      </c>
      <c r="AB1537" s="1">
        <v>588.36400000000003</v>
      </c>
      <c r="AC1537" s="1">
        <v>302.46690000000001</v>
      </c>
    </row>
    <row r="1538" spans="6:29" x14ac:dyDescent="0.25">
      <c r="F1538" s="3">
        <v>477.99119999999999</v>
      </c>
      <c r="P1538" s="1">
        <v>426.40969999999999</v>
      </c>
      <c r="Q1538" s="1">
        <v>330.81790000000001</v>
      </c>
      <c r="R1538" s="1">
        <v>502.55329999999998</v>
      </c>
      <c r="S1538" s="1">
        <v>323.6703</v>
      </c>
      <c r="Z1538" s="1">
        <v>499.46370000000002</v>
      </c>
      <c r="AA1538" s="1">
        <v>612.21010000000001</v>
      </c>
      <c r="AB1538" s="1">
        <v>397.49959999999999</v>
      </c>
      <c r="AC1538" s="1">
        <v>389.74349999999998</v>
      </c>
    </row>
    <row r="1539" spans="6:29" x14ac:dyDescent="0.25">
      <c r="F1539" s="3">
        <v>430.75900000000001</v>
      </c>
      <c r="P1539" s="1">
        <v>475.26310000000001</v>
      </c>
      <c r="Q1539" s="1">
        <v>527.17729999999995</v>
      </c>
      <c r="R1539" s="1">
        <v>376.63650000000001</v>
      </c>
      <c r="S1539" s="1">
        <v>622.20129999999995</v>
      </c>
      <c r="Z1539" s="1">
        <v>434.46609999999998</v>
      </c>
      <c r="AA1539" s="1">
        <v>635.54020000000003</v>
      </c>
      <c r="AB1539" s="1">
        <v>442.21719999999999</v>
      </c>
      <c r="AC1539" s="1">
        <v>418.7921</v>
      </c>
    </row>
    <row r="1540" spans="6:29" x14ac:dyDescent="0.25">
      <c r="F1540" s="3">
        <v>663.4529</v>
      </c>
      <c r="P1540" s="1">
        <v>565.73829999999998</v>
      </c>
      <c r="Q1540" s="1">
        <v>839.50919999999996</v>
      </c>
      <c r="R1540" s="1">
        <v>555.06100000000004</v>
      </c>
      <c r="S1540" s="1">
        <v>387.16550000000001</v>
      </c>
      <c r="Z1540" s="1">
        <v>318.4502</v>
      </c>
      <c r="AA1540" s="1">
        <v>615.89869999999996</v>
      </c>
      <c r="AB1540" s="1">
        <v>460.2199</v>
      </c>
      <c r="AC1540" s="1">
        <v>338.61169999999998</v>
      </c>
    </row>
    <row r="1541" spans="6:29" x14ac:dyDescent="0.25">
      <c r="F1541" s="3">
        <v>563.29780000000005</v>
      </c>
      <c r="P1541" s="1">
        <v>566.48350000000005</v>
      </c>
      <c r="Q1541" s="1">
        <v>970.81590000000006</v>
      </c>
      <c r="R1541" s="1">
        <v>475.41789999999997</v>
      </c>
      <c r="S1541" s="1">
        <v>438.56830000000002</v>
      </c>
      <c r="Z1541" s="1">
        <v>345.07690000000002</v>
      </c>
      <c r="AA1541" s="1">
        <v>615.23950000000002</v>
      </c>
      <c r="AB1541" s="1">
        <v>365.19529999999997</v>
      </c>
      <c r="AC1541" s="1">
        <v>466.59410000000003</v>
      </c>
    </row>
    <row r="1542" spans="6:29" x14ac:dyDescent="0.25">
      <c r="F1542" s="3">
        <v>626.45770000000005</v>
      </c>
      <c r="P1542" s="1">
        <v>455.36869999999999</v>
      </c>
      <c r="Q1542" s="1">
        <v>443.16149999999999</v>
      </c>
      <c r="R1542" s="1">
        <v>289.58659999999998</v>
      </c>
      <c r="S1542" s="1">
        <v>446.84469999999999</v>
      </c>
      <c r="Z1542" s="1">
        <v>473.27379999999999</v>
      </c>
      <c r="AA1542" s="1">
        <v>262.16579999999999</v>
      </c>
      <c r="AB1542" s="1">
        <v>338.41930000000002</v>
      </c>
      <c r="AC1542" s="1">
        <v>417.37630000000001</v>
      </c>
    </row>
    <row r="1543" spans="6:29" x14ac:dyDescent="0.25">
      <c r="F1543" s="3">
        <v>625.09479999999996</v>
      </c>
      <c r="P1543" s="1">
        <v>389.82150000000001</v>
      </c>
      <c r="Q1543" s="1">
        <v>484.47</v>
      </c>
      <c r="R1543" s="1">
        <v>385.8587</v>
      </c>
      <c r="S1543" s="1">
        <v>486.20339999999999</v>
      </c>
      <c r="Z1543" s="1">
        <v>510.8981</v>
      </c>
      <c r="AA1543" s="1">
        <v>544.53589999999997</v>
      </c>
      <c r="AB1543" s="1">
        <v>484.22680000000003</v>
      </c>
      <c r="AC1543" s="1">
        <v>448.79599999999999</v>
      </c>
    </row>
    <row r="1544" spans="6:29" x14ac:dyDescent="0.25">
      <c r="F1544" s="3">
        <v>744.36279999999999</v>
      </c>
      <c r="P1544" s="1">
        <v>495.7337</v>
      </c>
      <c r="Q1544" s="1">
        <v>504.6857</v>
      </c>
      <c r="R1544" s="1">
        <v>389.9051</v>
      </c>
      <c r="S1544" s="1">
        <v>563.04750000000001</v>
      </c>
      <c r="Z1544" s="1">
        <v>460.18200000000002</v>
      </c>
      <c r="AA1544" s="1">
        <v>549.50829999999996</v>
      </c>
      <c r="AB1544" s="1">
        <v>449.3107</v>
      </c>
      <c r="AC1544" s="1">
        <v>329.29599999999999</v>
      </c>
    </row>
    <row r="1545" spans="6:29" x14ac:dyDescent="0.25">
      <c r="F1545" s="3">
        <v>540.02800000000002</v>
      </c>
      <c r="P1545" s="1">
        <v>412.02710000000002</v>
      </c>
      <c r="Q1545" s="1">
        <v>445.32</v>
      </c>
      <c r="R1545" s="1">
        <v>398.2869</v>
      </c>
      <c r="S1545" s="1">
        <v>453.83850000000001</v>
      </c>
      <c r="Z1545" s="1">
        <v>429.89749999999998</v>
      </c>
      <c r="AA1545" s="1">
        <v>693.8528</v>
      </c>
      <c r="AB1545" s="1">
        <v>407.4581</v>
      </c>
      <c r="AC1545" s="1">
        <v>474.62610000000001</v>
      </c>
    </row>
    <row r="1546" spans="6:29" x14ac:dyDescent="0.25">
      <c r="F1546" s="3">
        <v>547.72659999999996</v>
      </c>
      <c r="P1546" s="1">
        <v>662.74919999999997</v>
      </c>
      <c r="Q1546" s="1">
        <v>483.09390000000002</v>
      </c>
      <c r="R1546" s="1">
        <v>433.74020000000002</v>
      </c>
      <c r="S1546" s="1">
        <v>474.6687</v>
      </c>
      <c r="Z1546" s="1">
        <v>478.8623</v>
      </c>
      <c r="AA1546" s="1">
        <v>527.62869999999998</v>
      </c>
      <c r="AB1546" s="1">
        <v>392.61239999999998</v>
      </c>
      <c r="AC1546" s="1">
        <v>396.42689999999999</v>
      </c>
    </row>
    <row r="1547" spans="6:29" x14ac:dyDescent="0.25">
      <c r="F1547" s="3">
        <v>595.18650000000002</v>
      </c>
      <c r="P1547" s="1">
        <v>578.88250000000005</v>
      </c>
      <c r="Q1547" s="1">
        <v>770.53769999999997</v>
      </c>
      <c r="R1547" s="1">
        <v>436.9522</v>
      </c>
      <c r="S1547" s="1">
        <v>614.13099999999997</v>
      </c>
      <c r="Z1547" s="1">
        <v>578.39760000000001</v>
      </c>
      <c r="AA1547" s="1">
        <v>296.7484</v>
      </c>
      <c r="AB1547" s="1">
        <v>322.45600000000002</v>
      </c>
      <c r="AC1547" s="1">
        <v>611.5489</v>
      </c>
    </row>
    <row r="1548" spans="6:29" x14ac:dyDescent="0.25">
      <c r="F1548" s="3">
        <v>340.37009999999998</v>
      </c>
      <c r="P1548" s="1">
        <v>545.61329999999998</v>
      </c>
      <c r="Q1548" s="1">
        <v>989.13710000000003</v>
      </c>
      <c r="R1548" s="1">
        <v>350.1748</v>
      </c>
      <c r="S1548" s="1">
        <v>251.1892</v>
      </c>
      <c r="Z1548" s="1">
        <v>408.17250000000001</v>
      </c>
      <c r="AA1548" s="1">
        <v>464.97809999999998</v>
      </c>
      <c r="AB1548" s="1">
        <v>511.4307</v>
      </c>
      <c r="AC1548" s="1">
        <v>416.01650000000001</v>
      </c>
    </row>
    <row r="1549" spans="6:29" x14ac:dyDescent="0.25">
      <c r="F1549" s="3">
        <v>415.9468</v>
      </c>
      <c r="P1549" s="1">
        <v>390.63959999999997</v>
      </c>
      <c r="Q1549" s="1">
        <v>768.88580000000002</v>
      </c>
      <c r="R1549" s="1">
        <v>541.86630000000002</v>
      </c>
      <c r="S1549" s="1">
        <v>638.37300000000005</v>
      </c>
      <c r="Z1549" s="1">
        <v>426.2235</v>
      </c>
      <c r="AA1549" s="1">
        <v>526.57349999999997</v>
      </c>
      <c r="AB1549" s="1">
        <v>533.63760000000002</v>
      </c>
      <c r="AC1549" s="1">
        <v>414.80270000000002</v>
      </c>
    </row>
    <row r="1550" spans="6:29" x14ac:dyDescent="0.25">
      <c r="F1550" s="3">
        <v>489.12150000000003</v>
      </c>
      <c r="P1550" s="1">
        <v>558.84649999999999</v>
      </c>
      <c r="Q1550" s="1">
        <v>754.74639999999999</v>
      </c>
      <c r="R1550" s="1">
        <v>390.74090000000001</v>
      </c>
      <c r="S1550" s="1">
        <v>465.14460000000003</v>
      </c>
      <c r="Z1550" s="1">
        <v>318.79950000000002</v>
      </c>
      <c r="AA1550" s="1">
        <v>512.38260000000002</v>
      </c>
      <c r="AB1550" s="1">
        <v>402.62490000000003</v>
      </c>
      <c r="AC1550" s="1">
        <v>648.45280000000002</v>
      </c>
    </row>
    <row r="1551" spans="6:29" x14ac:dyDescent="0.25">
      <c r="F1551" s="3">
        <v>457.11320000000001</v>
      </c>
      <c r="P1551" s="1">
        <v>616.85199999999998</v>
      </c>
      <c r="Q1551" s="1">
        <v>777.00789999999995</v>
      </c>
      <c r="R1551" s="1">
        <v>466.14060000000001</v>
      </c>
      <c r="S1551" s="1">
        <v>819.52670000000001</v>
      </c>
      <c r="Z1551" s="1">
        <v>405.24939999999998</v>
      </c>
      <c r="AA1551" s="1">
        <v>525.20000000000005</v>
      </c>
      <c r="AB1551" s="1">
        <v>409.80849999999998</v>
      </c>
      <c r="AC1551" s="1">
        <v>377.9325</v>
      </c>
    </row>
    <row r="1552" spans="6:29" x14ac:dyDescent="0.25">
      <c r="F1552" s="3">
        <v>715.36180000000002</v>
      </c>
      <c r="P1552" s="1">
        <v>530.44280000000003</v>
      </c>
      <c r="Q1552" s="1">
        <v>535.55219999999997</v>
      </c>
      <c r="R1552" s="1">
        <v>372.92809999999997</v>
      </c>
      <c r="S1552" s="1">
        <v>1004.458</v>
      </c>
      <c r="Z1552" s="1">
        <v>353.94889999999998</v>
      </c>
      <c r="AA1552" s="1">
        <v>472.78230000000002</v>
      </c>
      <c r="AB1552" s="1">
        <v>387.36410000000001</v>
      </c>
      <c r="AC1552" s="1">
        <v>562.81939999999997</v>
      </c>
    </row>
    <row r="1553" spans="6:29" x14ac:dyDescent="0.25">
      <c r="F1553" s="3">
        <v>585.99699999999996</v>
      </c>
      <c r="P1553" s="1">
        <v>579.7903</v>
      </c>
      <c r="Q1553" s="1">
        <v>499.31810000000002</v>
      </c>
      <c r="R1553" s="1">
        <v>493.61290000000002</v>
      </c>
      <c r="S1553" s="1">
        <v>347.7516</v>
      </c>
      <c r="Z1553" s="1">
        <v>458.77530000000002</v>
      </c>
      <c r="AA1553" s="1">
        <v>558.49670000000003</v>
      </c>
      <c r="AB1553" s="1">
        <v>572.90440000000001</v>
      </c>
      <c r="AC1553" s="1">
        <v>257.1952</v>
      </c>
    </row>
    <row r="1554" spans="6:29" x14ac:dyDescent="0.25">
      <c r="F1554" s="3">
        <v>571.42920000000004</v>
      </c>
      <c r="P1554" s="1">
        <v>751.03639999999996</v>
      </c>
      <c r="Q1554" s="1">
        <v>706.39340000000004</v>
      </c>
      <c r="R1554" s="1">
        <v>574.71590000000003</v>
      </c>
      <c r="S1554" s="1">
        <v>484.32780000000002</v>
      </c>
      <c r="Z1554" s="1">
        <v>356.01190000000003</v>
      </c>
      <c r="AA1554" s="1">
        <v>408.7747</v>
      </c>
      <c r="AB1554" s="1">
        <v>284.6019</v>
      </c>
      <c r="AC1554" s="1">
        <v>722.19410000000005</v>
      </c>
    </row>
    <row r="1555" spans="6:29" x14ac:dyDescent="0.25">
      <c r="F1555" s="3">
        <v>432.91460000000001</v>
      </c>
      <c r="P1555" s="1">
        <v>445.70049999999998</v>
      </c>
      <c r="Q1555" s="1">
        <v>840.81219999999996</v>
      </c>
      <c r="R1555" s="1">
        <v>380.37990000000002</v>
      </c>
      <c r="S1555" s="1">
        <v>474.7115</v>
      </c>
      <c r="Z1555" s="1">
        <v>439.78969999999998</v>
      </c>
      <c r="AA1555" s="1">
        <v>431.8657</v>
      </c>
      <c r="AB1555" s="1">
        <v>312.7962</v>
      </c>
      <c r="AC1555" s="1">
        <v>585.62199999999996</v>
      </c>
    </row>
    <row r="1556" spans="6:29" x14ac:dyDescent="0.25">
      <c r="F1556" s="3">
        <v>398.19060000000002</v>
      </c>
      <c r="P1556" s="1">
        <v>505.06849999999997</v>
      </c>
      <c r="Q1556" s="1">
        <v>366.0462</v>
      </c>
      <c r="R1556" s="1">
        <v>640.3954</v>
      </c>
      <c r="S1556" s="1">
        <v>435.51010000000002</v>
      </c>
      <c r="Z1556" s="1">
        <v>511.94839999999999</v>
      </c>
      <c r="AA1556" s="1">
        <v>444.3116</v>
      </c>
      <c r="AB1556" s="1">
        <v>433.505</v>
      </c>
      <c r="AC1556" s="1">
        <v>361.64510000000001</v>
      </c>
    </row>
    <row r="1557" spans="6:29" x14ac:dyDescent="0.25">
      <c r="F1557" s="3">
        <v>623.38099999999997</v>
      </c>
      <c r="P1557" s="1">
        <v>406.58120000000002</v>
      </c>
      <c r="Q1557" s="1">
        <v>361.65899999999999</v>
      </c>
      <c r="R1557" s="1">
        <v>609.80060000000003</v>
      </c>
      <c r="S1557" s="1">
        <v>1094.5709999999999</v>
      </c>
      <c r="Z1557" s="1">
        <v>458.47539999999998</v>
      </c>
      <c r="AA1557" s="1">
        <v>557.81269999999995</v>
      </c>
      <c r="AB1557" s="1">
        <v>258.52100000000002</v>
      </c>
      <c r="AC1557" s="1">
        <v>411.642</v>
      </c>
    </row>
    <row r="1558" spans="6:29" x14ac:dyDescent="0.25">
      <c r="F1558" s="3">
        <v>474.28489999999999</v>
      </c>
      <c r="P1558" s="1">
        <v>509.73079999999999</v>
      </c>
      <c r="Q1558" s="1">
        <v>720.75519999999995</v>
      </c>
      <c r="R1558" s="1">
        <v>639.77380000000005</v>
      </c>
      <c r="S1558" s="1">
        <v>615.02459999999996</v>
      </c>
      <c r="Z1558" s="1">
        <v>427.50510000000003</v>
      </c>
      <c r="AA1558" s="1">
        <v>654.32439999999997</v>
      </c>
      <c r="AB1558" s="1">
        <v>467.11680000000001</v>
      </c>
      <c r="AC1558" s="1">
        <v>306.06389999999999</v>
      </c>
    </row>
    <row r="1559" spans="6:29" x14ac:dyDescent="0.25">
      <c r="F1559" s="3">
        <v>540.01179999999999</v>
      </c>
      <c r="P1559" s="1">
        <v>546.16030000000001</v>
      </c>
      <c r="Q1559" s="1">
        <v>729.36320000000001</v>
      </c>
      <c r="R1559" s="1">
        <v>402.47030000000001</v>
      </c>
      <c r="S1559" s="1">
        <v>519.42039999999997</v>
      </c>
      <c r="Z1559" s="1">
        <v>440.56130000000002</v>
      </c>
      <c r="AA1559" s="1">
        <v>304.23239999999998</v>
      </c>
      <c r="AB1559" s="1">
        <v>378.15179999999998</v>
      </c>
      <c r="AC1559" s="1">
        <v>415.26400000000001</v>
      </c>
    </row>
    <row r="1560" spans="6:29" x14ac:dyDescent="0.25">
      <c r="F1560" s="3">
        <v>690.39149999999995</v>
      </c>
      <c r="P1560" s="1">
        <v>455.56700000000001</v>
      </c>
      <c r="Q1560" s="1">
        <v>928.23230000000001</v>
      </c>
      <c r="R1560" s="1">
        <v>472.60410000000002</v>
      </c>
      <c r="S1560" s="1">
        <v>522.13379999999995</v>
      </c>
      <c r="Z1560" s="1">
        <v>513.95659999999998</v>
      </c>
      <c r="AA1560" s="1">
        <v>276.93040000000002</v>
      </c>
      <c r="AB1560" s="1">
        <v>325.47730000000001</v>
      </c>
      <c r="AC1560" s="1">
        <v>579.73540000000003</v>
      </c>
    </row>
    <row r="1561" spans="6:29" x14ac:dyDescent="0.25">
      <c r="F1561" s="3">
        <v>588.80610000000001</v>
      </c>
      <c r="P1561" s="1">
        <v>434.56479999999999</v>
      </c>
      <c r="Q1561" s="1">
        <v>704.01250000000005</v>
      </c>
      <c r="R1561" s="1">
        <v>413.82420000000002</v>
      </c>
      <c r="S1561" s="1">
        <v>512.65369999999996</v>
      </c>
      <c r="Z1561" s="1">
        <v>552.97619999999995</v>
      </c>
      <c r="AA1561" s="1">
        <v>666.04960000000005</v>
      </c>
      <c r="AB1561" s="1">
        <v>464.52480000000003</v>
      </c>
      <c r="AC1561" s="1">
        <v>336.06020000000001</v>
      </c>
    </row>
    <row r="1562" spans="6:29" x14ac:dyDescent="0.25">
      <c r="F1562" s="3">
        <v>572.84450000000004</v>
      </c>
      <c r="P1562" s="1">
        <v>476.95170000000002</v>
      </c>
      <c r="Q1562" s="1">
        <v>747.83550000000002</v>
      </c>
      <c r="R1562" s="1">
        <v>671.10119999999995</v>
      </c>
      <c r="S1562" s="1">
        <v>604.74170000000004</v>
      </c>
      <c r="Z1562" s="1">
        <v>338.81720000000001</v>
      </c>
      <c r="AA1562" s="1">
        <v>614.92020000000002</v>
      </c>
      <c r="AB1562" s="1">
        <v>265.52229999999997</v>
      </c>
      <c r="AC1562" s="1">
        <v>436.10980000000001</v>
      </c>
    </row>
    <row r="1563" spans="6:29" x14ac:dyDescent="0.25">
      <c r="F1563" s="3">
        <v>438.05930000000001</v>
      </c>
      <c r="P1563" s="1">
        <v>650.59130000000005</v>
      </c>
      <c r="Q1563" s="1">
        <v>576.36659999999995</v>
      </c>
      <c r="R1563" s="1">
        <v>398.26830000000001</v>
      </c>
      <c r="S1563" s="1">
        <v>518.52719999999999</v>
      </c>
      <c r="Z1563" s="1">
        <v>417.56849999999997</v>
      </c>
      <c r="AA1563" s="1">
        <v>687.851</v>
      </c>
      <c r="AB1563" s="1">
        <v>445.65589999999997</v>
      </c>
      <c r="AC1563" s="1">
        <v>617.6046</v>
      </c>
    </row>
    <row r="1564" spans="6:29" x14ac:dyDescent="0.25">
      <c r="F1564" s="3">
        <v>564.90470000000005</v>
      </c>
      <c r="P1564" s="1">
        <v>400.08409999999998</v>
      </c>
      <c r="Q1564" s="1">
        <v>1040.5160000000001</v>
      </c>
      <c r="R1564" s="1">
        <v>408.5718</v>
      </c>
      <c r="S1564" s="1">
        <v>968.45920000000001</v>
      </c>
      <c r="Z1564" s="1">
        <v>483.82279999999997</v>
      </c>
      <c r="AA1564" s="1">
        <v>531.28150000000005</v>
      </c>
      <c r="AB1564" s="1">
        <v>276.50170000000003</v>
      </c>
      <c r="AC1564" s="1">
        <v>388.09530000000001</v>
      </c>
    </row>
    <row r="1565" spans="6:29" x14ac:dyDescent="0.25">
      <c r="F1565" s="3">
        <v>581.06230000000005</v>
      </c>
      <c r="P1565" s="1">
        <v>601.9144</v>
      </c>
      <c r="Q1565" s="1">
        <v>648.5675</v>
      </c>
      <c r="R1565" s="1">
        <v>573.04679999999996</v>
      </c>
      <c r="S1565" s="1">
        <v>411.2869</v>
      </c>
      <c r="Z1565" s="1">
        <v>371.34930000000003</v>
      </c>
      <c r="AA1565" s="1">
        <v>335.73050000000001</v>
      </c>
      <c r="AB1565" s="1">
        <v>363.46589999999998</v>
      </c>
      <c r="AC1565" s="1">
        <v>468.8766</v>
      </c>
    </row>
    <row r="1566" spans="6:29" x14ac:dyDescent="0.25">
      <c r="F1566" s="3">
        <v>507.2407</v>
      </c>
      <c r="P1566" s="1">
        <v>520.42619999999999</v>
      </c>
      <c r="Q1566" s="1">
        <v>381.88189999999997</v>
      </c>
      <c r="R1566" s="1">
        <v>569.33410000000003</v>
      </c>
      <c r="S1566" s="1">
        <v>555.08209999999997</v>
      </c>
      <c r="Z1566" s="1">
        <v>417.20929999999998</v>
      </c>
      <c r="AA1566" s="1">
        <v>407.3329</v>
      </c>
      <c r="AB1566" s="1">
        <v>367.48250000000002</v>
      </c>
      <c r="AC1566" s="1">
        <v>431.42809999999997</v>
      </c>
    </row>
    <row r="1567" spans="6:29" x14ac:dyDescent="0.25">
      <c r="F1567" s="3">
        <v>367.75850000000003</v>
      </c>
      <c r="P1567" s="1">
        <v>582.90779999999995</v>
      </c>
      <c r="Q1567" s="1">
        <v>739.99210000000005</v>
      </c>
      <c r="R1567" s="1">
        <v>277.69029999999998</v>
      </c>
      <c r="S1567" s="1">
        <v>524.57960000000003</v>
      </c>
      <c r="Z1567" s="1">
        <v>502.10649999999998</v>
      </c>
      <c r="AA1567" s="1">
        <v>468.91320000000002</v>
      </c>
      <c r="AB1567" s="1">
        <v>283.69009999999997</v>
      </c>
      <c r="AC1567" s="1">
        <v>395.49560000000002</v>
      </c>
    </row>
    <row r="1568" spans="6:29" x14ac:dyDescent="0.25">
      <c r="F1568" s="3">
        <v>471.28550000000001</v>
      </c>
      <c r="P1568" s="1">
        <v>535.77560000000005</v>
      </c>
      <c r="Q1568" s="1">
        <v>768.16099999999994</v>
      </c>
      <c r="R1568" s="1">
        <v>347.92410000000001</v>
      </c>
      <c r="S1568" s="1">
        <v>484.30070000000001</v>
      </c>
      <c r="Z1568" s="1">
        <v>478.73849999999999</v>
      </c>
      <c r="AA1568" s="1">
        <v>429.45670000000001</v>
      </c>
      <c r="AB1568" s="1">
        <v>386.1354</v>
      </c>
      <c r="AC1568" s="1">
        <v>532.91200000000003</v>
      </c>
    </row>
    <row r="1569" spans="6:29" x14ac:dyDescent="0.25">
      <c r="F1569" s="3">
        <v>544.83259999999996</v>
      </c>
      <c r="P1569" s="1">
        <v>494.14940000000001</v>
      </c>
      <c r="Q1569" s="1">
        <v>651.21040000000005</v>
      </c>
      <c r="R1569" s="1">
        <v>320.71550000000002</v>
      </c>
      <c r="S1569" s="1">
        <v>648.82240000000002</v>
      </c>
      <c r="Z1569" s="1">
        <v>415.26080000000002</v>
      </c>
      <c r="AA1569" s="1">
        <v>461.5213</v>
      </c>
      <c r="AB1569" s="1">
        <v>462.72500000000002</v>
      </c>
      <c r="AC1569" s="1">
        <v>411.68669999999997</v>
      </c>
    </row>
    <row r="1570" spans="6:29" x14ac:dyDescent="0.25">
      <c r="F1570" s="3">
        <v>432.27280000000002</v>
      </c>
      <c r="P1570" s="1">
        <v>399.4151</v>
      </c>
      <c r="Q1570" s="1">
        <v>900.51490000000001</v>
      </c>
      <c r="R1570" s="1">
        <v>280.4006</v>
      </c>
      <c r="S1570" s="1">
        <v>386.91300000000001</v>
      </c>
      <c r="Z1570" s="1">
        <v>388.99520000000001</v>
      </c>
      <c r="AA1570" s="1">
        <v>607.57510000000002</v>
      </c>
      <c r="AB1570" s="1">
        <v>477.03179999999998</v>
      </c>
      <c r="AC1570" s="1">
        <v>453.43849999999998</v>
      </c>
    </row>
    <row r="1571" spans="6:29" x14ac:dyDescent="0.25">
      <c r="F1571" s="3">
        <v>381.26260000000002</v>
      </c>
      <c r="P1571" s="1">
        <v>485.28050000000002</v>
      </c>
      <c r="Q1571" s="1">
        <v>715.00379999999996</v>
      </c>
      <c r="R1571" s="1">
        <v>411.3981</v>
      </c>
      <c r="S1571" s="1">
        <v>547.44569999999999</v>
      </c>
      <c r="Z1571" s="1">
        <v>354.70229999999998</v>
      </c>
      <c r="AA1571" s="1">
        <v>305.84269999999998</v>
      </c>
      <c r="AB1571" s="1">
        <v>457.55709999999999</v>
      </c>
      <c r="AC1571" s="1">
        <v>487.00360000000001</v>
      </c>
    </row>
    <row r="1572" spans="6:29" x14ac:dyDescent="0.25">
      <c r="F1572" s="3">
        <v>430.7518</v>
      </c>
      <c r="P1572" s="1">
        <v>753.55200000000002</v>
      </c>
      <c r="Q1572" s="1">
        <v>649.26919999999996</v>
      </c>
      <c r="R1572" s="1">
        <v>787.73009999999999</v>
      </c>
      <c r="S1572" s="1">
        <v>364.5455</v>
      </c>
      <c r="Z1572" s="1">
        <v>404.01209999999998</v>
      </c>
      <c r="AA1572" s="1">
        <v>404.64049999999997</v>
      </c>
      <c r="AB1572" s="1">
        <v>435.59969999999998</v>
      </c>
      <c r="AC1572" s="1">
        <v>480.80509999999998</v>
      </c>
    </row>
    <row r="1573" spans="6:29" x14ac:dyDescent="0.25">
      <c r="F1573" s="3">
        <v>376.92110000000002</v>
      </c>
      <c r="P1573" s="1">
        <v>493.58019999999999</v>
      </c>
      <c r="Q1573" s="1">
        <v>410.95170000000002</v>
      </c>
      <c r="R1573" s="1">
        <v>438.2319</v>
      </c>
      <c r="S1573" s="1">
        <v>411.10829999999999</v>
      </c>
      <c r="Z1573" s="1">
        <v>572.84810000000004</v>
      </c>
      <c r="AA1573" s="1">
        <v>474.7636</v>
      </c>
      <c r="AB1573" s="1">
        <v>401.93619999999999</v>
      </c>
      <c r="AC1573" s="1">
        <v>285.07069999999999</v>
      </c>
    </row>
    <row r="1574" spans="6:29" x14ac:dyDescent="0.25">
      <c r="F1574" s="3">
        <v>424.30520000000001</v>
      </c>
      <c r="P1574" s="1">
        <v>482.1343</v>
      </c>
      <c r="Q1574" s="1">
        <v>987.52700000000004</v>
      </c>
      <c r="R1574" s="1">
        <v>393.98540000000003</v>
      </c>
      <c r="S1574" s="1">
        <v>408.85840000000002</v>
      </c>
      <c r="Z1574" s="1">
        <v>460.37920000000003</v>
      </c>
      <c r="AA1574" s="1">
        <v>292.4588</v>
      </c>
      <c r="AB1574" s="1">
        <v>475.54610000000002</v>
      </c>
      <c r="AC1574" s="1">
        <v>677.16079999999999</v>
      </c>
    </row>
    <row r="1575" spans="6:29" x14ac:dyDescent="0.25">
      <c r="F1575" s="3">
        <v>526.68799999999999</v>
      </c>
      <c r="P1575" s="1">
        <v>446.10149999999999</v>
      </c>
      <c r="Q1575" s="1">
        <v>696.73109999999997</v>
      </c>
      <c r="S1575" s="1">
        <v>497.39229999999998</v>
      </c>
      <c r="Z1575" s="1">
        <v>485.84949999999998</v>
      </c>
      <c r="AA1575" s="1">
        <v>477.25299999999999</v>
      </c>
      <c r="AB1575" s="1">
        <v>361.01029999999997</v>
      </c>
      <c r="AC1575" s="1">
        <v>532.77160000000003</v>
      </c>
    </row>
    <row r="1576" spans="6:29" x14ac:dyDescent="0.25">
      <c r="F1576" s="3">
        <v>695.24279999999999</v>
      </c>
      <c r="P1576" s="1">
        <v>418.49439999999998</v>
      </c>
      <c r="Q1576" s="1">
        <v>557.51679999999999</v>
      </c>
      <c r="S1576" s="1">
        <v>348.93639999999999</v>
      </c>
      <c r="Z1576" s="1">
        <v>527.65740000000005</v>
      </c>
      <c r="AA1576" s="1">
        <v>288.30090000000001</v>
      </c>
      <c r="AB1576" s="1">
        <v>355.84010000000001</v>
      </c>
      <c r="AC1576" s="1">
        <v>496.38350000000003</v>
      </c>
    </row>
    <row r="1577" spans="6:29" x14ac:dyDescent="0.25">
      <c r="F1577" s="3">
        <v>529.75729999999999</v>
      </c>
      <c r="P1577" s="1">
        <v>517.55790000000002</v>
      </c>
      <c r="Q1577" s="1">
        <v>376.39400000000001</v>
      </c>
      <c r="S1577" s="1">
        <v>308.46190000000001</v>
      </c>
      <c r="Z1577" s="1">
        <v>422.64870000000002</v>
      </c>
      <c r="AA1577" s="1">
        <v>292.76870000000002</v>
      </c>
      <c r="AB1577" s="1">
        <v>411.62869999999998</v>
      </c>
      <c r="AC1577" s="1">
        <v>333.47840000000002</v>
      </c>
    </row>
    <row r="1578" spans="6:29" x14ac:dyDescent="0.25">
      <c r="F1578" s="3">
        <v>533.59190000000001</v>
      </c>
      <c r="P1578" s="1">
        <v>423.96100000000001</v>
      </c>
      <c r="Q1578" s="1">
        <v>603.5</v>
      </c>
      <c r="S1578" s="1">
        <v>364.34269999999998</v>
      </c>
      <c r="Z1578" s="1">
        <v>416.31650000000002</v>
      </c>
      <c r="AA1578" s="1">
        <v>618.48810000000003</v>
      </c>
      <c r="AB1578" s="1">
        <v>656.60230000000001</v>
      </c>
      <c r="AC1578" s="1">
        <v>419.53519999999997</v>
      </c>
    </row>
    <row r="1579" spans="6:29" x14ac:dyDescent="0.25">
      <c r="F1579" s="3">
        <v>523.69420000000002</v>
      </c>
      <c r="P1579" s="1">
        <v>398.89949999999999</v>
      </c>
      <c r="Q1579" s="1">
        <v>568.5865</v>
      </c>
      <c r="S1579" s="1">
        <v>517.08780000000002</v>
      </c>
      <c r="Z1579" s="1">
        <v>554.27</v>
      </c>
      <c r="AA1579" s="1">
        <v>263.06220000000002</v>
      </c>
      <c r="AB1579" s="1">
        <v>467.97699999999998</v>
      </c>
      <c r="AC1579" s="1">
        <v>350.291</v>
      </c>
    </row>
    <row r="1580" spans="6:29" x14ac:dyDescent="0.25">
      <c r="F1580" s="3">
        <v>509.6884</v>
      </c>
      <c r="P1580" s="1">
        <v>625.50760000000002</v>
      </c>
      <c r="Q1580" s="1">
        <v>707.03139999999996</v>
      </c>
      <c r="S1580" s="1">
        <v>632.50070000000005</v>
      </c>
      <c r="Z1580" s="1">
        <v>500.82960000000003</v>
      </c>
      <c r="AA1580" s="1">
        <v>328.34609999999998</v>
      </c>
      <c r="AB1580" s="1">
        <v>425.13990000000001</v>
      </c>
      <c r="AC1580" s="1">
        <v>405.31920000000002</v>
      </c>
    </row>
    <row r="1581" spans="6:29" x14ac:dyDescent="0.25">
      <c r="F1581" s="3">
        <v>646.928</v>
      </c>
      <c r="P1581" s="1">
        <v>444.96140000000003</v>
      </c>
      <c r="Q1581" s="1">
        <v>446.75319999999999</v>
      </c>
      <c r="S1581" s="1">
        <v>609.42309999999998</v>
      </c>
      <c r="Z1581" s="1">
        <v>445.80500000000001</v>
      </c>
      <c r="AA1581" s="1">
        <v>350.01580000000001</v>
      </c>
      <c r="AB1581" s="1">
        <v>344.01369999999997</v>
      </c>
      <c r="AC1581" s="1">
        <v>305.67559999999997</v>
      </c>
    </row>
    <row r="1582" spans="6:29" x14ac:dyDescent="0.25">
      <c r="F1582" s="3">
        <v>500.22149999999999</v>
      </c>
      <c r="P1582" s="1">
        <v>339.65069999999997</v>
      </c>
      <c r="Q1582" s="1">
        <v>630.67529999999999</v>
      </c>
      <c r="S1582" s="1">
        <v>426.05860000000001</v>
      </c>
      <c r="Z1582" s="1">
        <v>641.55700000000002</v>
      </c>
      <c r="AA1582" s="1">
        <v>474.02929999999998</v>
      </c>
      <c r="AB1582" s="1">
        <v>472.32650000000001</v>
      </c>
      <c r="AC1582" s="1">
        <v>357.6318</v>
      </c>
    </row>
    <row r="1583" spans="6:29" x14ac:dyDescent="0.25">
      <c r="F1583" s="3">
        <v>577.00630000000001</v>
      </c>
      <c r="P1583" s="1">
        <v>483.53680000000003</v>
      </c>
      <c r="Q1583" s="1">
        <v>734.30529999999999</v>
      </c>
      <c r="S1583" s="1">
        <v>462.6189</v>
      </c>
      <c r="Z1583" s="1">
        <v>599.11500000000001</v>
      </c>
      <c r="AA1583" s="1">
        <v>684.94140000000004</v>
      </c>
      <c r="AB1583" s="1">
        <v>355.80029999999999</v>
      </c>
      <c r="AC1583" s="1">
        <v>359.63440000000003</v>
      </c>
    </row>
    <row r="1584" spans="6:29" x14ac:dyDescent="0.25">
      <c r="F1584" s="3">
        <v>616.50710000000004</v>
      </c>
      <c r="P1584" s="1">
        <v>519.38969999999995</v>
      </c>
      <c r="Q1584" s="1">
        <v>473.09879999999998</v>
      </c>
      <c r="S1584" s="1">
        <v>373.7792</v>
      </c>
      <c r="Z1584" s="1">
        <v>558.04629999999997</v>
      </c>
      <c r="AA1584" s="1">
        <v>343.94979999999998</v>
      </c>
      <c r="AB1584" s="1">
        <v>307.01130000000001</v>
      </c>
      <c r="AC1584" s="1">
        <v>372.5025</v>
      </c>
    </row>
    <row r="1585" spans="2:29" x14ac:dyDescent="0.25">
      <c r="F1585" s="3">
        <v>545.43150000000003</v>
      </c>
      <c r="P1585" s="1">
        <v>432.74079999999998</v>
      </c>
      <c r="Q1585" s="1">
        <v>694.94730000000004</v>
      </c>
      <c r="S1585" s="1">
        <v>369.0532</v>
      </c>
      <c r="Z1585" s="1">
        <v>445.95580000000001</v>
      </c>
      <c r="AA1585" s="1">
        <v>572.65750000000003</v>
      </c>
      <c r="AB1585" s="1">
        <v>385.07459999999998</v>
      </c>
      <c r="AC1585" s="1">
        <v>315.39460000000003</v>
      </c>
    </row>
    <row r="1586" spans="2:29" x14ac:dyDescent="0.25">
      <c r="P1586" s="1">
        <v>580.60220000000004</v>
      </c>
      <c r="Q1586" s="1">
        <v>599.19389999999999</v>
      </c>
      <c r="S1586" s="1">
        <v>510.39510000000001</v>
      </c>
      <c r="Z1586" s="1">
        <v>622.89869999999996</v>
      </c>
      <c r="AA1586" s="1">
        <v>629.93619999999999</v>
      </c>
      <c r="AB1586" s="1">
        <v>685.14559999999994</v>
      </c>
      <c r="AC1586" s="1">
        <v>394.4905</v>
      </c>
    </row>
    <row r="1587" spans="2:29" x14ac:dyDescent="0.25">
      <c r="B1587" s="60" t="s">
        <v>39</v>
      </c>
      <c r="C1587" s="60"/>
      <c r="D1587" s="60"/>
      <c r="E1587" s="60"/>
      <c r="F1587" s="60"/>
      <c r="G1587" s="60"/>
      <c r="H1587" s="60"/>
      <c r="I1587" s="60"/>
      <c r="P1587" s="1">
        <v>616.45709999999997</v>
      </c>
      <c r="Q1587" s="1">
        <v>1018.0890000000001</v>
      </c>
      <c r="S1587" s="1">
        <v>760.12040000000002</v>
      </c>
      <c r="Z1587" s="1">
        <v>417.36250000000001</v>
      </c>
      <c r="AA1587" s="1">
        <v>541.25319999999999</v>
      </c>
      <c r="AB1587" s="1">
        <v>258.19639999999998</v>
      </c>
      <c r="AC1587" s="1">
        <v>436.19040000000001</v>
      </c>
    </row>
    <row r="1588" spans="2:29" x14ac:dyDescent="0.25">
      <c r="B1588" s="3">
        <v>254.48070000000001</v>
      </c>
      <c r="C1588" s="3">
        <v>267.29329999999999</v>
      </c>
      <c r="D1588" s="3">
        <v>441.22840000000002</v>
      </c>
      <c r="E1588" s="3">
        <v>274.99119999999999</v>
      </c>
      <c r="F1588" s="3">
        <v>319.13459999999998</v>
      </c>
      <c r="G1588" s="3">
        <v>392.17720000000003</v>
      </c>
      <c r="H1588" s="3">
        <v>312.81900000000002</v>
      </c>
      <c r="I1588" s="3">
        <v>328.45389999999998</v>
      </c>
      <c r="P1588" s="1">
        <v>469.95510000000002</v>
      </c>
      <c r="Q1588" s="1">
        <v>814.40819999999997</v>
      </c>
      <c r="S1588" s="1">
        <v>339.76690000000002</v>
      </c>
      <c r="Z1588" s="1">
        <v>546.49549999999999</v>
      </c>
      <c r="AA1588" s="1">
        <v>601.19920000000002</v>
      </c>
      <c r="AB1588" s="1">
        <v>267.42340000000002</v>
      </c>
      <c r="AC1588" s="1">
        <v>293.8177</v>
      </c>
    </row>
    <row r="1589" spans="2:29" x14ac:dyDescent="0.25">
      <c r="B1589" s="3">
        <v>358.41809999999998</v>
      </c>
      <c r="C1589" s="3">
        <v>285.892</v>
      </c>
      <c r="D1589" s="3">
        <v>333.43689999999998</v>
      </c>
      <c r="E1589" s="3">
        <v>258.18880000000001</v>
      </c>
      <c r="F1589" s="3">
        <v>265.3766</v>
      </c>
      <c r="G1589" s="3">
        <v>290.09789999999998</v>
      </c>
      <c r="H1589" s="3">
        <v>304.70030000000003</v>
      </c>
      <c r="I1589" s="3">
        <v>270.68020000000001</v>
      </c>
      <c r="P1589" s="1">
        <v>446.8116</v>
      </c>
      <c r="Q1589" s="1">
        <v>627.03</v>
      </c>
      <c r="S1589" s="1">
        <v>658.08759999999995</v>
      </c>
      <c r="Z1589" s="1">
        <v>483.34519999999998</v>
      </c>
      <c r="AA1589" s="1">
        <v>287.81990000000002</v>
      </c>
      <c r="AB1589" s="1"/>
      <c r="AC1589" s="1">
        <v>358.37630000000001</v>
      </c>
    </row>
    <row r="1590" spans="2:29" x14ac:dyDescent="0.25">
      <c r="B1590" s="3">
        <v>339.40640000000002</v>
      </c>
      <c r="C1590" s="3">
        <v>295.29230000000001</v>
      </c>
      <c r="D1590" s="3">
        <v>342.92779999999999</v>
      </c>
      <c r="E1590" s="3">
        <v>271.22519999999997</v>
      </c>
      <c r="F1590" s="3">
        <v>287.7758</v>
      </c>
      <c r="G1590" s="3">
        <v>338.92329999999998</v>
      </c>
      <c r="H1590" s="3">
        <v>275.0111</v>
      </c>
      <c r="I1590" s="3">
        <v>319.00529999999998</v>
      </c>
      <c r="P1590" s="1">
        <v>497.29989999999998</v>
      </c>
      <c r="Q1590" s="1">
        <v>355.07389999999998</v>
      </c>
      <c r="S1590" s="1">
        <v>449.74680000000001</v>
      </c>
      <c r="Z1590" s="1">
        <v>630.21720000000005</v>
      </c>
      <c r="AA1590" s="1">
        <v>409.23149999999998</v>
      </c>
      <c r="AB1590" s="1"/>
      <c r="AC1590" s="1">
        <v>663.59900000000005</v>
      </c>
    </row>
    <row r="1591" spans="2:29" x14ac:dyDescent="0.25">
      <c r="B1591" s="3">
        <v>263.33519999999999</v>
      </c>
      <c r="C1591" s="3">
        <v>268.41230000000002</v>
      </c>
      <c r="D1591" s="3">
        <v>403.3426</v>
      </c>
      <c r="E1591" s="3">
        <v>333.21730000000002</v>
      </c>
      <c r="F1591" s="3">
        <v>285.39659999999998</v>
      </c>
      <c r="G1591" s="3">
        <v>295.76119999999997</v>
      </c>
      <c r="H1591" s="3">
        <v>282.76260000000002</v>
      </c>
      <c r="I1591" s="3">
        <v>336.38670000000002</v>
      </c>
      <c r="P1591" s="1">
        <v>456.90339999999998</v>
      </c>
      <c r="Q1591" s="1">
        <v>948.26199999999994</v>
      </c>
      <c r="S1591" s="1">
        <v>365.06849999999997</v>
      </c>
      <c r="Z1591" s="1">
        <v>410.69560000000001</v>
      </c>
      <c r="AA1591" s="1">
        <v>427.03300000000002</v>
      </c>
      <c r="AB1591" s="1"/>
      <c r="AC1591" s="1">
        <v>387.35550000000001</v>
      </c>
    </row>
    <row r="1592" spans="2:29" x14ac:dyDescent="0.25">
      <c r="B1592" s="3">
        <v>286.99189999999999</v>
      </c>
      <c r="C1592" s="3">
        <v>254.6011</v>
      </c>
      <c r="D1592" s="3">
        <v>425.16329999999999</v>
      </c>
      <c r="E1592" s="3">
        <v>348.84469999999999</v>
      </c>
      <c r="F1592" s="3">
        <v>349.30970000000002</v>
      </c>
      <c r="G1592" s="3">
        <v>324.012</v>
      </c>
      <c r="H1592" s="3">
        <v>340.62740000000002</v>
      </c>
      <c r="I1592" s="3">
        <v>377.6429</v>
      </c>
      <c r="P1592" s="1">
        <v>526.32500000000005</v>
      </c>
      <c r="Q1592" s="1">
        <v>575.86210000000005</v>
      </c>
      <c r="S1592" s="1">
        <v>515.81150000000002</v>
      </c>
      <c r="Z1592" s="1">
        <v>528.20169999999996</v>
      </c>
      <c r="AA1592" s="1">
        <v>358.18470000000002</v>
      </c>
      <c r="AB1592" s="1"/>
      <c r="AC1592" s="1">
        <v>475.20580000000001</v>
      </c>
    </row>
    <row r="1593" spans="2:29" x14ac:dyDescent="0.25">
      <c r="B1593" s="3">
        <v>337.32060000000001</v>
      </c>
      <c r="C1593" s="3">
        <v>267.69420000000002</v>
      </c>
      <c r="D1593" s="3">
        <v>293.2047</v>
      </c>
      <c r="E1593" s="3">
        <v>325.12889999999999</v>
      </c>
      <c r="F1593" s="3">
        <v>324.89190000000002</v>
      </c>
      <c r="G1593" s="3">
        <v>287.1891</v>
      </c>
      <c r="H1593" s="3">
        <v>263.93650000000002</v>
      </c>
      <c r="I1593" s="3">
        <v>316.56299999999999</v>
      </c>
      <c r="P1593" s="1">
        <v>460.81549999999999</v>
      </c>
      <c r="Q1593" s="1">
        <v>506.39960000000002</v>
      </c>
      <c r="S1593" s="1">
        <v>422.60149999999999</v>
      </c>
      <c r="Z1593" s="1">
        <v>430.3526</v>
      </c>
      <c r="AA1593" s="1">
        <v>532.04539999999997</v>
      </c>
      <c r="AB1593" s="1"/>
      <c r="AC1593" s="1">
        <v>678.90369999999996</v>
      </c>
    </row>
    <row r="1594" spans="2:29" x14ac:dyDescent="0.25">
      <c r="B1594" s="3">
        <v>361.755</v>
      </c>
      <c r="C1594" s="3">
        <v>225.32810000000001</v>
      </c>
      <c r="D1594" s="3">
        <v>329.38909999999998</v>
      </c>
      <c r="E1594" s="3">
        <v>292.24430000000001</v>
      </c>
      <c r="F1594" s="3">
        <v>305.57240000000002</v>
      </c>
      <c r="G1594" s="3">
        <v>279.16879999999998</v>
      </c>
      <c r="H1594" s="3">
        <v>334.76949999999999</v>
      </c>
      <c r="I1594" s="3">
        <v>322.46460000000002</v>
      </c>
      <c r="P1594" s="1">
        <v>355.31439999999998</v>
      </c>
      <c r="Q1594" s="1">
        <v>555.12940000000003</v>
      </c>
      <c r="S1594" s="1">
        <v>494.59660000000002</v>
      </c>
      <c r="Z1594" s="1">
        <v>398.3107</v>
      </c>
      <c r="AA1594" s="1">
        <v>548.86569999999995</v>
      </c>
      <c r="AB1594" s="1"/>
      <c r="AC1594" s="1">
        <v>373.5147</v>
      </c>
    </row>
    <row r="1595" spans="2:29" x14ac:dyDescent="0.25">
      <c r="B1595" s="3">
        <v>386.78219999999999</v>
      </c>
      <c r="C1595" s="3">
        <v>246.85749999999999</v>
      </c>
      <c r="D1595" s="3">
        <v>325.38409999999999</v>
      </c>
      <c r="E1595" s="3">
        <v>268.21480000000003</v>
      </c>
      <c r="F1595" s="3">
        <v>313.08909999999997</v>
      </c>
      <c r="G1595" s="3">
        <v>352.92270000000002</v>
      </c>
      <c r="H1595" s="3">
        <v>294.79610000000002</v>
      </c>
      <c r="I1595" s="3">
        <v>362.17380000000003</v>
      </c>
      <c r="P1595" s="1">
        <v>483.83960000000002</v>
      </c>
      <c r="Q1595" s="1">
        <v>744.21420000000001</v>
      </c>
      <c r="S1595" s="1">
        <v>390.4708</v>
      </c>
      <c r="Z1595" s="1">
        <v>558.83709999999996</v>
      </c>
      <c r="AA1595" s="1">
        <v>615.97529999999995</v>
      </c>
      <c r="AB1595" s="1"/>
      <c r="AC1595" s="1">
        <v>566.62860000000001</v>
      </c>
    </row>
    <row r="1596" spans="2:29" x14ac:dyDescent="0.25">
      <c r="B1596" s="3">
        <v>270.88819999999998</v>
      </c>
      <c r="C1596" s="3">
        <v>272.7054</v>
      </c>
      <c r="D1596" s="3">
        <v>370.74299999999999</v>
      </c>
      <c r="E1596" s="3">
        <v>277.1506</v>
      </c>
      <c r="F1596" s="3">
        <v>329.11520000000002</v>
      </c>
      <c r="G1596" s="3">
        <v>469.09109999999998</v>
      </c>
      <c r="H1596" s="3">
        <v>325.77269999999999</v>
      </c>
      <c r="I1596" s="3">
        <v>357.48200000000003</v>
      </c>
      <c r="P1596" s="1">
        <v>736.70450000000005</v>
      </c>
      <c r="Q1596" s="1">
        <v>697.80809999999997</v>
      </c>
      <c r="S1596" s="1">
        <v>630.52430000000004</v>
      </c>
      <c r="Z1596" s="1">
        <v>453.4393</v>
      </c>
      <c r="AA1596" s="1">
        <v>508.44979999999998</v>
      </c>
      <c r="AB1596" s="1"/>
      <c r="AC1596" s="1">
        <v>587.06039999999996</v>
      </c>
    </row>
    <row r="1597" spans="2:29" x14ac:dyDescent="0.25">
      <c r="B1597" s="3">
        <v>281.8322</v>
      </c>
      <c r="C1597" s="3">
        <v>260.01830000000001</v>
      </c>
      <c r="D1597" s="3">
        <v>294.4821</v>
      </c>
      <c r="E1597" s="3">
        <v>289.97190000000001</v>
      </c>
      <c r="F1597" s="3">
        <v>286.80090000000001</v>
      </c>
      <c r="G1597" s="3">
        <v>457.81509999999997</v>
      </c>
      <c r="H1597" s="3">
        <v>300.36950000000002</v>
      </c>
      <c r="I1597" s="3">
        <v>313.7808</v>
      </c>
      <c r="P1597" s="1">
        <v>353.50240000000002</v>
      </c>
      <c r="Q1597" s="1">
        <v>616.05909999999994</v>
      </c>
      <c r="S1597" s="1">
        <v>417.11419999999998</v>
      </c>
      <c r="Z1597" s="1">
        <v>571.5335</v>
      </c>
      <c r="AA1597" s="1">
        <v>489.32979999999998</v>
      </c>
      <c r="AB1597" s="1"/>
      <c r="AC1597" s="1">
        <v>342.32589999999999</v>
      </c>
    </row>
    <row r="1598" spans="2:29" x14ac:dyDescent="0.25">
      <c r="B1598" s="3">
        <v>242.50659999999999</v>
      </c>
      <c r="C1598" s="3">
        <v>303.54849999999999</v>
      </c>
      <c r="D1598" s="3">
        <v>257.04660000000001</v>
      </c>
      <c r="E1598" s="3">
        <v>317.64929999999998</v>
      </c>
      <c r="F1598" s="3">
        <v>268.20839999999998</v>
      </c>
      <c r="G1598" s="3">
        <v>439.33620000000002</v>
      </c>
      <c r="H1598" s="3">
        <v>318.89429999999999</v>
      </c>
      <c r="I1598" s="3">
        <v>362.88200000000001</v>
      </c>
      <c r="P1598" s="1">
        <v>336.24900000000002</v>
      </c>
      <c r="Q1598" s="1">
        <v>717.67430000000002</v>
      </c>
      <c r="S1598" s="1">
        <v>542.97630000000004</v>
      </c>
      <c r="Z1598" s="1">
        <v>404.12790000000001</v>
      </c>
      <c r="AA1598" s="1">
        <v>498.92290000000003</v>
      </c>
      <c r="AB1598" s="1"/>
      <c r="AC1598" s="1">
        <v>619.399</v>
      </c>
    </row>
    <row r="1599" spans="2:29" x14ac:dyDescent="0.25">
      <c r="B1599" s="3">
        <v>317.77420000000001</v>
      </c>
      <c r="C1599" s="3">
        <v>234.0926</v>
      </c>
      <c r="D1599" s="3">
        <v>354.43180000000001</v>
      </c>
      <c r="E1599" s="3">
        <v>302.51839999999999</v>
      </c>
      <c r="F1599" s="3">
        <v>288.23939999999999</v>
      </c>
      <c r="G1599" s="3">
        <v>477.96780000000001</v>
      </c>
      <c r="H1599" s="3">
        <v>269.31360000000001</v>
      </c>
      <c r="I1599" s="3">
        <v>280.30419999999998</v>
      </c>
      <c r="P1599" s="1">
        <v>636.0797</v>
      </c>
      <c r="Q1599" s="1">
        <v>1188.5329999999999</v>
      </c>
      <c r="S1599" s="1">
        <v>500.36090000000002</v>
      </c>
      <c r="Z1599" s="1">
        <v>384.70100000000002</v>
      </c>
      <c r="AA1599" s="1">
        <v>434.35680000000002</v>
      </c>
      <c r="AB1599" s="1"/>
      <c r="AC1599" s="1">
        <v>316.84109999999998</v>
      </c>
    </row>
    <row r="1600" spans="2:29" x14ac:dyDescent="0.25">
      <c r="B1600" s="3">
        <v>299.30259999999998</v>
      </c>
      <c r="C1600" s="3">
        <v>271.32760000000002</v>
      </c>
      <c r="D1600" s="3">
        <v>255.1542</v>
      </c>
      <c r="E1600" s="3">
        <v>361.89640000000003</v>
      </c>
      <c r="F1600" s="3">
        <v>298.31569999999999</v>
      </c>
      <c r="G1600" s="3">
        <v>420.3546</v>
      </c>
      <c r="H1600" s="3">
        <v>262.35210000000001</v>
      </c>
      <c r="I1600" s="3">
        <v>364.49799999999999</v>
      </c>
      <c r="P1600" s="1">
        <v>718.10199999999998</v>
      </c>
      <c r="Q1600" s="1">
        <v>422.75709999999998</v>
      </c>
      <c r="S1600" s="1">
        <v>529.24710000000005</v>
      </c>
      <c r="Z1600" s="1">
        <v>323.78519999999997</v>
      </c>
      <c r="AA1600" s="1">
        <v>674.54449999999997</v>
      </c>
      <c r="AB1600" s="1"/>
      <c r="AC1600" s="1">
        <v>361.37630000000001</v>
      </c>
    </row>
    <row r="1601" spans="2:29" x14ac:dyDescent="0.25">
      <c r="B1601" s="3">
        <v>237.29300000000001</v>
      </c>
      <c r="C1601" s="3">
        <v>254.6035</v>
      </c>
      <c r="D1601" s="3">
        <v>278.1028</v>
      </c>
      <c r="E1601" s="3">
        <v>387.84809999999999</v>
      </c>
      <c r="F1601" s="3">
        <v>405.59019999999998</v>
      </c>
      <c r="G1601" s="3">
        <v>266.99029999999999</v>
      </c>
      <c r="H1601" s="3">
        <v>333.7912</v>
      </c>
      <c r="I1601" s="3">
        <v>348.36149999999998</v>
      </c>
      <c r="P1601" s="1">
        <v>514.17240000000004</v>
      </c>
      <c r="Q1601" s="1">
        <v>513.22109999999998</v>
      </c>
      <c r="S1601" s="1">
        <v>678.50419999999997</v>
      </c>
      <c r="Z1601" s="1"/>
      <c r="AA1601" s="1">
        <v>413.5797</v>
      </c>
      <c r="AB1601" s="1"/>
      <c r="AC1601" s="1">
        <v>533.47349999999994</v>
      </c>
    </row>
    <row r="1602" spans="2:29" x14ac:dyDescent="0.25">
      <c r="B1602" s="3">
        <v>253.83779999999999</v>
      </c>
      <c r="C1602" s="3">
        <v>231.2764</v>
      </c>
      <c r="D1602" s="3">
        <v>292.48520000000002</v>
      </c>
      <c r="E1602" s="3">
        <v>328.32</v>
      </c>
      <c r="F1602" s="3">
        <v>366.18049999999999</v>
      </c>
      <c r="G1602" s="3">
        <v>397.2373</v>
      </c>
      <c r="H1602" s="3">
        <v>375.64679999999998</v>
      </c>
      <c r="I1602" s="3">
        <v>348.13080000000002</v>
      </c>
      <c r="P1602" s="1">
        <v>603.30089999999996</v>
      </c>
      <c r="Q1602" s="1">
        <v>538.29849999999999</v>
      </c>
      <c r="S1602" s="1">
        <v>292.73219999999998</v>
      </c>
      <c r="Z1602" s="1"/>
      <c r="AA1602" s="1">
        <v>381.52109999999999</v>
      </c>
      <c r="AB1602" s="1"/>
      <c r="AC1602" s="1">
        <v>438.15809999999999</v>
      </c>
    </row>
    <row r="1603" spans="2:29" x14ac:dyDescent="0.25">
      <c r="B1603" s="3">
        <v>397.9556</v>
      </c>
      <c r="C1603" s="3">
        <v>225.8596</v>
      </c>
      <c r="D1603" s="3">
        <v>333.43630000000002</v>
      </c>
      <c r="E1603" s="3">
        <v>285.15640000000002</v>
      </c>
      <c r="F1603" s="3">
        <v>349.4203</v>
      </c>
      <c r="G1603" s="3">
        <v>478.87169999999998</v>
      </c>
      <c r="H1603" s="3">
        <v>287.91140000000001</v>
      </c>
      <c r="I1603" s="3">
        <v>409.85250000000002</v>
      </c>
      <c r="P1603" s="1">
        <v>423.62240000000003</v>
      </c>
      <c r="Q1603" s="1">
        <v>788.94830000000002</v>
      </c>
      <c r="S1603" s="1">
        <v>367.42759999999998</v>
      </c>
      <c r="Z1603" s="1"/>
      <c r="AA1603" s="1">
        <v>717.87670000000003</v>
      </c>
      <c r="AB1603" s="1"/>
      <c r="AC1603" s="1">
        <v>571.30349999999999</v>
      </c>
    </row>
    <row r="1604" spans="2:29" x14ac:dyDescent="0.25">
      <c r="B1604" s="3">
        <v>286.17169999999999</v>
      </c>
      <c r="C1604" s="3">
        <v>393.26170000000002</v>
      </c>
      <c r="D1604" s="3">
        <v>318.5573</v>
      </c>
      <c r="E1604" s="3">
        <v>260.5043</v>
      </c>
      <c r="F1604" s="3">
        <v>300.85950000000003</v>
      </c>
      <c r="G1604" s="3">
        <v>484.10449999999997</v>
      </c>
      <c r="H1604" s="3">
        <v>274.05250000000001</v>
      </c>
      <c r="I1604" s="3">
        <v>401.72140000000002</v>
      </c>
      <c r="P1604" s="1">
        <v>445.54169999999999</v>
      </c>
      <c r="Q1604" s="1">
        <v>693.99159999999995</v>
      </c>
      <c r="S1604" s="1">
        <v>556.98220000000003</v>
      </c>
      <c r="Z1604" s="1"/>
      <c r="AA1604" s="1">
        <v>328.2611</v>
      </c>
      <c r="AB1604" s="1"/>
      <c r="AC1604" s="1">
        <v>986.44420000000002</v>
      </c>
    </row>
    <row r="1605" spans="2:29" x14ac:dyDescent="0.25">
      <c r="B1605" s="3">
        <v>369.81020000000001</v>
      </c>
      <c r="C1605" s="3">
        <v>246.01609999999999</v>
      </c>
      <c r="D1605" s="3">
        <v>382.83499999999998</v>
      </c>
      <c r="E1605" s="3">
        <v>269.15800000000002</v>
      </c>
      <c r="F1605" s="3">
        <v>311.01350000000002</v>
      </c>
      <c r="G1605" s="3">
        <v>398.30309999999997</v>
      </c>
      <c r="H1605" s="3">
        <v>269.46039999999999</v>
      </c>
      <c r="I1605" s="3">
        <v>286.0412</v>
      </c>
      <c r="P1605" s="1">
        <v>551.09339999999997</v>
      </c>
      <c r="Q1605" s="1">
        <v>485.69299999999998</v>
      </c>
      <c r="S1605" s="1">
        <v>401.6096</v>
      </c>
      <c r="Z1605" s="1"/>
      <c r="AA1605" s="1">
        <v>425.70549999999997</v>
      </c>
      <c r="AB1605" s="1"/>
      <c r="AC1605" s="1">
        <v>416.36349999999999</v>
      </c>
    </row>
    <row r="1606" spans="2:29" x14ac:dyDescent="0.25">
      <c r="B1606" s="3">
        <v>287.80680000000001</v>
      </c>
      <c r="C1606" s="3">
        <v>213.3853</v>
      </c>
      <c r="D1606" s="3">
        <v>258.50409999999999</v>
      </c>
      <c r="E1606" s="3">
        <v>265.12619999999998</v>
      </c>
      <c r="F1606" s="3">
        <v>371.28739999999999</v>
      </c>
      <c r="G1606" s="3">
        <v>304.72089999999997</v>
      </c>
      <c r="H1606" s="3">
        <v>259.0641</v>
      </c>
      <c r="I1606" s="3">
        <v>336.99090000000001</v>
      </c>
      <c r="P1606" s="1">
        <v>648.48760000000004</v>
      </c>
      <c r="Q1606" s="1">
        <v>670.25570000000005</v>
      </c>
      <c r="S1606" s="1">
        <v>497.64679999999998</v>
      </c>
      <c r="Z1606" s="1"/>
      <c r="AA1606" s="1">
        <v>349.86520000000002</v>
      </c>
      <c r="AB1606" s="1"/>
      <c r="AC1606" s="1">
        <v>415.13440000000003</v>
      </c>
    </row>
    <row r="1607" spans="2:29" x14ac:dyDescent="0.25">
      <c r="B1607" s="3">
        <v>306.0351</v>
      </c>
      <c r="C1607" s="3">
        <v>342.86180000000002</v>
      </c>
      <c r="D1607" s="3">
        <v>511.2912</v>
      </c>
      <c r="E1607" s="3">
        <v>320.80160000000001</v>
      </c>
      <c r="F1607" s="3">
        <v>330.85070000000002</v>
      </c>
      <c r="G1607" s="3">
        <v>465.1327</v>
      </c>
      <c r="H1607" s="3">
        <v>328.3528</v>
      </c>
      <c r="I1607" s="3">
        <v>296.48020000000002</v>
      </c>
      <c r="P1607" s="1">
        <v>450.27949999999998</v>
      </c>
      <c r="Q1607" s="1">
        <v>790.97910000000002</v>
      </c>
      <c r="S1607" s="1">
        <v>521.79729999999995</v>
      </c>
      <c r="Z1607" s="1"/>
      <c r="AA1607" s="1">
        <v>445.48430000000002</v>
      </c>
      <c r="AB1607" s="1"/>
      <c r="AC1607" s="1">
        <v>363.25040000000001</v>
      </c>
    </row>
    <row r="1608" spans="2:29" x14ac:dyDescent="0.25">
      <c r="B1608" s="3">
        <v>378.25369999999998</v>
      </c>
      <c r="C1608" s="3">
        <v>226.80940000000001</v>
      </c>
      <c r="D1608" s="3">
        <v>338.1456</v>
      </c>
      <c r="E1608" s="3">
        <v>293.3999</v>
      </c>
      <c r="F1608" s="3">
        <v>384.60590000000002</v>
      </c>
      <c r="G1608" s="3">
        <v>355.58609999999999</v>
      </c>
      <c r="H1608" s="3">
        <v>305.98700000000002</v>
      </c>
      <c r="I1608" s="3">
        <v>280.7921</v>
      </c>
      <c r="P1608" s="1">
        <v>675.65740000000005</v>
      </c>
      <c r="Q1608" s="1">
        <v>881.10429999999997</v>
      </c>
      <c r="S1608" s="1">
        <v>655.03070000000002</v>
      </c>
      <c r="Z1608" s="1"/>
      <c r="AA1608" s="1">
        <v>289.84440000000001</v>
      </c>
      <c r="AB1608" s="1"/>
      <c r="AC1608" s="1">
        <v>450.13900000000001</v>
      </c>
    </row>
    <row r="1609" spans="2:29" x14ac:dyDescent="0.25">
      <c r="B1609" s="3">
        <v>276.02550000000002</v>
      </c>
      <c r="C1609" s="3">
        <v>275.25299999999999</v>
      </c>
      <c r="D1609" s="3">
        <v>254.33250000000001</v>
      </c>
      <c r="E1609" s="3">
        <v>317.61450000000002</v>
      </c>
      <c r="F1609" s="3">
        <v>287.0797</v>
      </c>
      <c r="G1609" s="3">
        <v>289.71350000000001</v>
      </c>
      <c r="H1609" s="3">
        <v>274.18830000000003</v>
      </c>
      <c r="I1609" s="3">
        <v>321.56990000000002</v>
      </c>
      <c r="P1609" s="1">
        <v>586.43489999999997</v>
      </c>
      <c r="Q1609" s="1">
        <v>1095.748</v>
      </c>
      <c r="S1609" s="1">
        <v>563.64030000000002</v>
      </c>
      <c r="Z1609" s="1"/>
      <c r="AA1609" s="1">
        <v>609.36990000000003</v>
      </c>
      <c r="AB1609" s="1"/>
      <c r="AC1609" s="1">
        <v>641.23410000000001</v>
      </c>
    </row>
    <row r="1610" spans="2:29" x14ac:dyDescent="0.25">
      <c r="B1610" s="3">
        <v>323.19560000000001</v>
      </c>
      <c r="C1610" s="3">
        <v>392.21679999999998</v>
      </c>
      <c r="D1610" s="3">
        <v>286.85000000000002</v>
      </c>
      <c r="E1610" s="3">
        <v>260.33600000000001</v>
      </c>
      <c r="F1610" s="3">
        <v>286.78019999999998</v>
      </c>
      <c r="G1610" s="3">
        <v>338.53</v>
      </c>
      <c r="H1610" s="3">
        <v>312.54640000000001</v>
      </c>
      <c r="I1610" s="3">
        <v>448.76420000000002</v>
      </c>
      <c r="P1610" s="1">
        <v>461.7602</v>
      </c>
      <c r="Q1610" s="1">
        <v>734.70899999999995</v>
      </c>
      <c r="S1610" s="1">
        <v>628.14710000000002</v>
      </c>
      <c r="Z1610" s="1"/>
      <c r="AA1610" s="1">
        <v>546.80050000000006</v>
      </c>
      <c r="AB1610" s="1"/>
      <c r="AC1610" s="1">
        <v>670.57309999999995</v>
      </c>
    </row>
    <row r="1611" spans="2:29" x14ac:dyDescent="0.25">
      <c r="B1611" s="3">
        <v>377.34500000000003</v>
      </c>
      <c r="C1611" s="3">
        <v>243.2449</v>
      </c>
      <c r="D1611" s="3">
        <v>320.6377</v>
      </c>
      <c r="E1611" s="3">
        <v>424.65230000000003</v>
      </c>
      <c r="F1611" s="3">
        <v>326.87650000000002</v>
      </c>
      <c r="G1611" s="3">
        <v>463.65550000000002</v>
      </c>
      <c r="H1611" s="3">
        <v>375.33780000000002</v>
      </c>
      <c r="I1611" s="3">
        <v>232.2133</v>
      </c>
      <c r="P1611" s="1">
        <v>526.78390000000002</v>
      </c>
      <c r="Q1611" s="1">
        <v>1130.9159999999999</v>
      </c>
      <c r="S1611" s="1">
        <v>518.63589999999999</v>
      </c>
      <c r="Z1611" s="1"/>
      <c r="AA1611" s="1">
        <v>418.25569999999999</v>
      </c>
      <c r="AB1611" s="1"/>
      <c r="AC1611" s="1">
        <v>374.11180000000002</v>
      </c>
    </row>
    <row r="1612" spans="2:29" x14ac:dyDescent="0.25">
      <c r="B1612" s="3">
        <v>258.81830000000002</v>
      </c>
      <c r="C1612" s="3">
        <v>224.83410000000001</v>
      </c>
      <c r="D1612" s="3">
        <v>316.51080000000002</v>
      </c>
      <c r="E1612" s="3">
        <v>319.27260000000001</v>
      </c>
      <c r="F1612" s="3">
        <v>253.52969999999999</v>
      </c>
      <c r="G1612" s="3">
        <v>387.56810000000002</v>
      </c>
      <c r="H1612" s="3">
        <v>305.35950000000003</v>
      </c>
      <c r="I1612" s="3">
        <v>262.88330000000002</v>
      </c>
      <c r="P1612" s="1">
        <v>446.89729999999997</v>
      </c>
      <c r="Q1612" s="1">
        <v>803.71479999999997</v>
      </c>
      <c r="S1612" s="1">
        <v>532.26859999999999</v>
      </c>
      <c r="Z1612" s="1"/>
      <c r="AA1612" s="1">
        <v>424.07580000000002</v>
      </c>
      <c r="AB1612" s="1"/>
      <c r="AC1612" s="1">
        <v>701.95529999999997</v>
      </c>
    </row>
    <row r="1613" spans="2:29" x14ac:dyDescent="0.25">
      <c r="B1613" s="3">
        <v>314.37990000000002</v>
      </c>
      <c r="C1613" s="3">
        <v>245.01220000000001</v>
      </c>
      <c r="D1613" s="3">
        <v>268.18239999999997</v>
      </c>
      <c r="E1613" s="3">
        <v>332.45159999999998</v>
      </c>
      <c r="F1613" s="3">
        <v>252.7816</v>
      </c>
      <c r="G1613" s="3">
        <v>493.45190000000002</v>
      </c>
      <c r="H1613" s="3">
        <v>344.75220000000002</v>
      </c>
      <c r="I1613" s="3">
        <v>267.7901</v>
      </c>
      <c r="P1613" s="1">
        <v>660.85649999999998</v>
      </c>
      <c r="Q1613" s="1">
        <v>698.42520000000002</v>
      </c>
      <c r="S1613" s="1">
        <v>332.64440000000002</v>
      </c>
      <c r="Z1613" s="1"/>
      <c r="AA1613" s="1">
        <v>624.04219999999998</v>
      </c>
      <c r="AB1613" s="1"/>
      <c r="AC1613" s="1">
        <v>589.91809999999998</v>
      </c>
    </row>
    <row r="1614" spans="2:29" x14ac:dyDescent="0.25">
      <c r="B1614" s="3">
        <v>314.66520000000003</v>
      </c>
      <c r="C1614" s="3">
        <v>388.42599999999999</v>
      </c>
      <c r="D1614" s="3">
        <v>255.58949999999999</v>
      </c>
      <c r="E1614" s="3">
        <v>312.49160000000001</v>
      </c>
      <c r="F1614" s="3">
        <v>279.56630000000001</v>
      </c>
      <c r="G1614" s="3">
        <v>460.38069999999999</v>
      </c>
      <c r="H1614" s="3">
        <v>354.89460000000003</v>
      </c>
      <c r="I1614" s="3">
        <v>294.32850000000002</v>
      </c>
      <c r="P1614" s="1">
        <v>504.23469999999998</v>
      </c>
      <c r="Q1614" s="1">
        <v>482.1429</v>
      </c>
      <c r="S1614" s="1">
        <v>275.82080000000002</v>
      </c>
      <c r="Z1614" s="1"/>
      <c r="AA1614" s="1">
        <v>655.95090000000005</v>
      </c>
      <c r="AB1614" s="1"/>
      <c r="AC1614" s="1">
        <v>393.02429999999998</v>
      </c>
    </row>
    <row r="1615" spans="2:29" x14ac:dyDescent="0.25">
      <c r="B1615" s="3">
        <v>256.8141</v>
      </c>
      <c r="C1615" s="3">
        <v>231.8981</v>
      </c>
      <c r="D1615" s="3">
        <v>399.1558</v>
      </c>
      <c r="E1615" s="3">
        <v>323.36880000000002</v>
      </c>
      <c r="F1615" s="3">
        <v>367.13459999999998</v>
      </c>
      <c r="G1615" s="3">
        <v>303.10289999999998</v>
      </c>
      <c r="H1615" s="3">
        <v>382.18599999999998</v>
      </c>
      <c r="I1615" s="3">
        <v>404.54309999999998</v>
      </c>
      <c r="P1615" s="1">
        <v>534.03319999999997</v>
      </c>
      <c r="Q1615" s="1">
        <v>1231.998</v>
      </c>
      <c r="S1615" s="1">
        <v>336.24099999999999</v>
      </c>
      <c r="Z1615" s="1"/>
      <c r="AA1615" s="1">
        <v>489.07029999999997</v>
      </c>
      <c r="AB1615" s="1"/>
      <c r="AC1615" s="1">
        <v>700.12379999999996</v>
      </c>
    </row>
    <row r="1616" spans="2:29" x14ac:dyDescent="0.25">
      <c r="B1616" s="3">
        <v>299.87740000000002</v>
      </c>
      <c r="C1616" s="3">
        <v>216.3065</v>
      </c>
      <c r="D1616" s="3">
        <v>265.0317</v>
      </c>
      <c r="E1616" s="3">
        <v>290.0813</v>
      </c>
      <c r="F1616" s="3">
        <v>408.70800000000003</v>
      </c>
      <c r="G1616" s="3">
        <v>350.01190000000003</v>
      </c>
      <c r="H1616" s="3">
        <v>370.738</v>
      </c>
      <c r="I1616" s="3">
        <v>421.73239999999998</v>
      </c>
      <c r="P1616" s="1">
        <v>509.12470000000002</v>
      </c>
      <c r="Q1616" s="1">
        <v>968.80690000000004</v>
      </c>
      <c r="S1616" s="1">
        <v>461.1293</v>
      </c>
      <c r="Z1616" s="1"/>
      <c r="AA1616" s="1">
        <v>486.03230000000002</v>
      </c>
      <c r="AB1616" s="1"/>
      <c r="AC1616" s="1">
        <v>402.97629999999998</v>
      </c>
    </row>
    <row r="1617" spans="2:29" x14ac:dyDescent="0.25">
      <c r="B1617" s="3">
        <v>224.571</v>
      </c>
      <c r="C1617" s="3">
        <v>232.0898</v>
      </c>
      <c r="D1617" s="3">
        <v>415.58300000000003</v>
      </c>
      <c r="E1617" s="3">
        <v>368.43979999999999</v>
      </c>
      <c r="F1617" s="3">
        <v>293.68740000000003</v>
      </c>
      <c r="G1617" s="3">
        <v>318.9873</v>
      </c>
      <c r="H1617" s="3">
        <v>309.54390000000001</v>
      </c>
      <c r="I1617" s="3">
        <v>324.88220000000001</v>
      </c>
      <c r="P1617" s="1">
        <v>482.6336</v>
      </c>
      <c r="Q1617" s="1">
        <v>645.56700000000001</v>
      </c>
      <c r="S1617" s="1">
        <v>369.66539999999998</v>
      </c>
      <c r="Z1617" s="1"/>
      <c r="AA1617" s="1">
        <v>418.88979999999998</v>
      </c>
      <c r="AB1617" s="1"/>
      <c r="AC1617" s="1">
        <v>389.15280000000001</v>
      </c>
    </row>
    <row r="1618" spans="2:29" x14ac:dyDescent="0.25">
      <c r="B1618" s="3">
        <v>352.26530000000002</v>
      </c>
      <c r="C1618" s="3">
        <v>262.83</v>
      </c>
      <c r="D1618" s="3">
        <v>489.75659999999999</v>
      </c>
      <c r="E1618" s="3">
        <v>344.64519999999999</v>
      </c>
      <c r="F1618" s="3">
        <v>332.36660000000001</v>
      </c>
      <c r="G1618" s="3">
        <v>272.98899999999998</v>
      </c>
      <c r="H1618" s="3">
        <v>298.15120000000002</v>
      </c>
      <c r="I1618" s="3">
        <v>329.75940000000003</v>
      </c>
      <c r="P1618" s="1">
        <v>374.23880000000003</v>
      </c>
      <c r="Q1618" s="1">
        <v>1091.653</v>
      </c>
      <c r="S1618" s="1">
        <v>663.8931</v>
      </c>
      <c r="Z1618" s="1"/>
      <c r="AA1618" s="1">
        <v>513.62329999999997</v>
      </c>
      <c r="AB1618" s="1"/>
      <c r="AC1618" s="1">
        <v>524.10329999999999</v>
      </c>
    </row>
    <row r="1619" spans="2:29" x14ac:dyDescent="0.25">
      <c r="B1619" s="3">
        <v>280.44749999999999</v>
      </c>
      <c r="C1619" s="3">
        <v>234.31450000000001</v>
      </c>
      <c r="D1619" s="3">
        <v>253.23929999999999</v>
      </c>
      <c r="E1619" s="3">
        <v>281.55579999999998</v>
      </c>
      <c r="F1619" s="3">
        <v>373.07279999999997</v>
      </c>
      <c r="G1619" s="3">
        <v>422.64350000000002</v>
      </c>
      <c r="H1619" s="3">
        <v>324.81670000000003</v>
      </c>
      <c r="I1619" s="3">
        <v>312.7217</v>
      </c>
      <c r="P1619" s="1">
        <v>469.91860000000003</v>
      </c>
      <c r="Q1619" s="1">
        <v>610.49090000000001</v>
      </c>
      <c r="S1619" s="1">
        <v>666.85530000000006</v>
      </c>
      <c r="Z1619" s="1"/>
      <c r="AA1619" s="1">
        <v>454.21519999999998</v>
      </c>
      <c r="AB1619" s="1"/>
      <c r="AC1619" s="1">
        <v>565.06590000000006</v>
      </c>
    </row>
    <row r="1620" spans="2:29" x14ac:dyDescent="0.25">
      <c r="B1620" s="3">
        <v>314.67520000000002</v>
      </c>
      <c r="C1620" s="3">
        <v>252.905</v>
      </c>
      <c r="D1620" s="3">
        <v>259.5027</v>
      </c>
      <c r="E1620" s="3">
        <v>339.2167</v>
      </c>
      <c r="F1620" s="3">
        <v>232.78880000000001</v>
      </c>
      <c r="G1620" s="3">
        <v>348.82299999999998</v>
      </c>
      <c r="H1620" s="3">
        <v>249.5814</v>
      </c>
      <c r="I1620" s="3">
        <v>390.34840000000003</v>
      </c>
      <c r="P1620" s="1">
        <v>538.2165</v>
      </c>
      <c r="Q1620" s="1">
        <v>762.41219999999998</v>
      </c>
      <c r="S1620" s="1">
        <v>480.19170000000003</v>
      </c>
      <c r="Z1620" s="1"/>
      <c r="AA1620" s="1">
        <v>573.4298</v>
      </c>
      <c r="AB1620" s="1"/>
      <c r="AC1620" s="1">
        <v>321.63299999999998</v>
      </c>
    </row>
    <row r="1621" spans="2:29" x14ac:dyDescent="0.25">
      <c r="B1621" s="3">
        <v>257.2405</v>
      </c>
      <c r="C1621" s="3">
        <v>294.43150000000003</v>
      </c>
      <c r="D1621" s="3">
        <v>422.77339999999998</v>
      </c>
      <c r="E1621" s="3">
        <v>284.9622</v>
      </c>
      <c r="F1621" s="3">
        <v>328.35739999999998</v>
      </c>
      <c r="G1621" s="3">
        <v>294.65280000000001</v>
      </c>
      <c r="H1621" s="3">
        <v>294.11500000000001</v>
      </c>
      <c r="I1621" s="3">
        <v>229.8621</v>
      </c>
      <c r="P1621" s="1">
        <v>572.18389999999999</v>
      </c>
      <c r="Q1621" s="1">
        <v>739.26379999999995</v>
      </c>
      <c r="S1621" s="1">
        <v>798.31560000000002</v>
      </c>
      <c r="Z1621" s="1"/>
      <c r="AA1621" s="1">
        <v>274.71030000000002</v>
      </c>
      <c r="AB1621" s="1"/>
      <c r="AC1621" s="1">
        <v>553.67309999999998</v>
      </c>
    </row>
    <row r="1622" spans="2:29" x14ac:dyDescent="0.25">
      <c r="B1622" s="3">
        <v>310.88420000000002</v>
      </c>
      <c r="C1622" s="3">
        <v>253.30179999999999</v>
      </c>
      <c r="D1622" s="3">
        <v>510.26409999999998</v>
      </c>
      <c r="E1622" s="3">
        <v>415.40050000000002</v>
      </c>
      <c r="F1622" s="3">
        <v>250.22069999999999</v>
      </c>
      <c r="G1622" s="3">
        <v>305.83159999999998</v>
      </c>
      <c r="H1622" s="3">
        <v>294.37389999999999</v>
      </c>
      <c r="I1622" s="3">
        <v>261.3689</v>
      </c>
      <c r="P1622" s="1">
        <v>523.19659999999999</v>
      </c>
      <c r="Q1622" s="1">
        <v>750.2921</v>
      </c>
      <c r="S1622" s="1">
        <v>518.91780000000006</v>
      </c>
      <c r="Z1622" s="1"/>
      <c r="AA1622" s="1">
        <v>627.41899999999998</v>
      </c>
      <c r="AB1622" s="1"/>
      <c r="AC1622" s="1">
        <v>564.61779999999999</v>
      </c>
    </row>
    <row r="1623" spans="2:29" x14ac:dyDescent="0.25">
      <c r="B1623" s="3">
        <v>251.4649</v>
      </c>
      <c r="C1623" s="3">
        <v>216.05449999999999</v>
      </c>
      <c r="D1623" s="3">
        <v>356.88380000000001</v>
      </c>
      <c r="E1623" s="3">
        <v>298.41640000000001</v>
      </c>
      <c r="F1623" s="3">
        <v>265.34219999999999</v>
      </c>
      <c r="G1623" s="3">
        <v>294.89999999999998</v>
      </c>
      <c r="H1623" s="3">
        <v>296.70429999999999</v>
      </c>
      <c r="I1623" s="3">
        <v>270.71850000000001</v>
      </c>
      <c r="P1623" s="1">
        <v>521.72630000000004</v>
      </c>
      <c r="Q1623" s="1">
        <v>559.04830000000004</v>
      </c>
      <c r="S1623" s="1">
        <v>423.55900000000003</v>
      </c>
      <c r="Z1623" s="1"/>
      <c r="AA1623" s="1">
        <v>349.98200000000003</v>
      </c>
      <c r="AB1623" s="1"/>
      <c r="AC1623" s="1">
        <v>353.97899999999998</v>
      </c>
    </row>
    <row r="1624" spans="2:29" x14ac:dyDescent="0.25">
      <c r="B1624" s="3">
        <v>297.00889999999998</v>
      </c>
      <c r="C1624" s="3">
        <v>264.2457</v>
      </c>
      <c r="D1624" s="3">
        <v>257.4452</v>
      </c>
      <c r="E1624" s="3">
        <v>319.11279999999999</v>
      </c>
      <c r="F1624" s="3">
        <v>286.89519999999999</v>
      </c>
      <c r="G1624" s="3">
        <v>302.786</v>
      </c>
      <c r="H1624" s="3">
        <v>248.8485</v>
      </c>
      <c r="I1624" s="3">
        <v>307.27480000000003</v>
      </c>
      <c r="P1624" s="1">
        <v>562.31330000000003</v>
      </c>
      <c r="Q1624" s="1">
        <v>815.02919999999995</v>
      </c>
      <c r="S1624" s="1">
        <v>569.02639999999997</v>
      </c>
      <c r="Z1624" s="1"/>
      <c r="AA1624" s="1">
        <v>362.64769999999999</v>
      </c>
      <c r="AB1624" s="1"/>
      <c r="AC1624" s="1">
        <v>307.90300000000002</v>
      </c>
    </row>
    <row r="1625" spans="2:29" x14ac:dyDescent="0.25">
      <c r="B1625" s="3">
        <v>306.45249999999999</v>
      </c>
      <c r="C1625" s="3">
        <v>382.2407</v>
      </c>
      <c r="D1625" s="3">
        <v>230.77080000000001</v>
      </c>
      <c r="E1625" s="3">
        <v>331.84859999999998</v>
      </c>
      <c r="F1625" s="3">
        <v>343.80430000000001</v>
      </c>
      <c r="G1625" s="3">
        <v>310.2201</v>
      </c>
      <c r="H1625" s="3">
        <v>250.3212</v>
      </c>
      <c r="I1625" s="3">
        <v>304.73140000000001</v>
      </c>
      <c r="P1625" s="1">
        <v>542.89930000000004</v>
      </c>
      <c r="Q1625" s="1">
        <v>537.25390000000004</v>
      </c>
      <c r="S1625" s="1">
        <v>483.05439999999999</v>
      </c>
      <c r="Z1625" s="1"/>
      <c r="AA1625" s="1">
        <v>270.00020000000001</v>
      </c>
      <c r="AB1625" s="1"/>
      <c r="AC1625" s="1">
        <v>353.73559999999998</v>
      </c>
    </row>
    <row r="1626" spans="2:29" x14ac:dyDescent="0.25">
      <c r="B1626" s="3">
        <v>333.01260000000002</v>
      </c>
      <c r="C1626" s="3">
        <v>398.90679999999998</v>
      </c>
      <c r="D1626" s="3">
        <v>256.2894</v>
      </c>
      <c r="E1626" s="3">
        <v>291.15350000000001</v>
      </c>
      <c r="F1626" s="3">
        <v>245.06120000000001</v>
      </c>
      <c r="G1626" s="3">
        <v>280.81709999999998</v>
      </c>
      <c r="H1626" s="3">
        <v>302.25470000000001</v>
      </c>
      <c r="I1626" s="3">
        <v>293.71289999999999</v>
      </c>
      <c r="P1626" s="1">
        <v>582.71900000000005</v>
      </c>
      <c r="Q1626" s="1">
        <v>381.06380000000001</v>
      </c>
      <c r="S1626" s="1">
        <v>406.32920000000001</v>
      </c>
      <c r="Z1626" s="1"/>
      <c r="AA1626" s="1">
        <v>324.2561</v>
      </c>
      <c r="AB1626" s="1"/>
      <c r="AC1626" s="1">
        <v>294.536</v>
      </c>
    </row>
    <row r="1627" spans="2:29" x14ac:dyDescent="0.25">
      <c r="B1627" s="3">
        <v>251.905</v>
      </c>
      <c r="C1627" s="3">
        <v>310.37200000000001</v>
      </c>
      <c r="D1627" s="3">
        <v>373.42340000000002</v>
      </c>
      <c r="E1627" s="3">
        <v>336.08159999999998</v>
      </c>
      <c r="F1627" s="3">
        <v>268.10140000000001</v>
      </c>
      <c r="G1627" s="3">
        <v>419.048</v>
      </c>
      <c r="H1627" s="3">
        <v>306.3193</v>
      </c>
      <c r="I1627" s="3">
        <v>331.15989999999999</v>
      </c>
      <c r="P1627" s="1">
        <v>599.87519999999995</v>
      </c>
      <c r="Q1627" s="1">
        <v>621.5779</v>
      </c>
      <c r="S1627" s="1">
        <v>566.44420000000002</v>
      </c>
      <c r="Z1627" s="1"/>
      <c r="AA1627" s="1">
        <v>439.50470000000001</v>
      </c>
      <c r="AB1627" s="1"/>
      <c r="AC1627" s="1">
        <v>374.4273</v>
      </c>
    </row>
    <row r="1628" spans="2:29" x14ac:dyDescent="0.25">
      <c r="B1628" s="3">
        <v>329.3032</v>
      </c>
      <c r="C1628" s="3">
        <v>234.54179999999999</v>
      </c>
      <c r="D1628" s="3">
        <v>311.47910000000002</v>
      </c>
      <c r="E1628" s="3">
        <v>298.91449999999998</v>
      </c>
      <c r="F1628" s="3">
        <v>258.18819999999999</v>
      </c>
      <c r="G1628" s="3">
        <v>403.44439999999997</v>
      </c>
      <c r="H1628" s="3">
        <v>253.8228</v>
      </c>
      <c r="I1628" s="3">
        <v>366.17259999999999</v>
      </c>
      <c r="P1628" s="1">
        <v>531.86839999999995</v>
      </c>
      <c r="Q1628" s="1">
        <v>635.11800000000005</v>
      </c>
      <c r="S1628" s="1">
        <v>312.00709999999998</v>
      </c>
      <c r="Z1628" s="1"/>
      <c r="AA1628" s="1">
        <v>676.90480000000002</v>
      </c>
      <c r="AB1628" s="1"/>
      <c r="AC1628" s="1">
        <v>469.02600000000001</v>
      </c>
    </row>
    <row r="1629" spans="2:29" x14ac:dyDescent="0.25">
      <c r="B1629" s="3">
        <v>229.72739999999999</v>
      </c>
      <c r="C1629" s="3">
        <v>262.0763</v>
      </c>
      <c r="D1629" s="3">
        <v>272.10820000000001</v>
      </c>
      <c r="E1629" s="3">
        <v>281.20139999999998</v>
      </c>
      <c r="F1629" s="3">
        <v>359.48880000000003</v>
      </c>
      <c r="G1629" s="3">
        <v>427.22089999999997</v>
      </c>
      <c r="H1629" s="3">
        <v>366.71769999999998</v>
      </c>
      <c r="I1629" s="3">
        <v>455.93740000000003</v>
      </c>
      <c r="P1629" s="1">
        <v>562.39449999999999</v>
      </c>
      <c r="Q1629" s="1">
        <v>723.98490000000004</v>
      </c>
      <c r="S1629" s="1">
        <v>822.55880000000002</v>
      </c>
      <c r="Z1629" s="1"/>
      <c r="AA1629" s="1">
        <v>351.8768</v>
      </c>
      <c r="AB1629" s="1"/>
      <c r="AC1629" s="1">
        <v>738.22059999999999</v>
      </c>
    </row>
    <row r="1630" spans="2:29" x14ac:dyDescent="0.25">
      <c r="B1630" s="3">
        <v>393.47089999999997</v>
      </c>
      <c r="C1630" s="3">
        <v>364.91559999999998</v>
      </c>
      <c r="D1630" s="3">
        <v>330.16120000000001</v>
      </c>
      <c r="E1630" s="3">
        <v>298.21449999999999</v>
      </c>
      <c r="F1630" s="3">
        <v>404.21249999999998</v>
      </c>
      <c r="G1630" s="3">
        <v>359.6361</v>
      </c>
      <c r="H1630" s="3">
        <v>311.54419999999999</v>
      </c>
      <c r="I1630" s="3">
        <v>252.43639999999999</v>
      </c>
      <c r="P1630" s="1">
        <v>499.44940000000003</v>
      </c>
      <c r="Q1630" s="1">
        <v>691.98</v>
      </c>
      <c r="S1630" s="1">
        <v>1056.172</v>
      </c>
      <c r="Z1630" s="1"/>
      <c r="AA1630" s="1">
        <v>434.94080000000002</v>
      </c>
      <c r="AB1630" s="1"/>
      <c r="AC1630" s="1">
        <v>334.67380000000003</v>
      </c>
    </row>
    <row r="1631" spans="2:29" x14ac:dyDescent="0.25">
      <c r="B1631" s="3">
        <v>271.76990000000001</v>
      </c>
      <c r="C1631" s="3">
        <v>200.43700000000001</v>
      </c>
      <c r="D1631" s="3">
        <v>280.47829999999999</v>
      </c>
      <c r="E1631" s="3">
        <v>301.7278</v>
      </c>
      <c r="F1631" s="3">
        <v>317.2801</v>
      </c>
      <c r="G1631" s="3">
        <v>431.4853</v>
      </c>
      <c r="H1631" s="3">
        <v>234.28460000000001</v>
      </c>
      <c r="I1631" s="3">
        <v>313.17669999999998</v>
      </c>
      <c r="P1631" s="1">
        <v>505.61709999999999</v>
      </c>
      <c r="Q1631" s="1">
        <v>1099.9680000000001</v>
      </c>
      <c r="S1631" s="1">
        <v>345.55180000000001</v>
      </c>
      <c r="Z1631" s="1"/>
      <c r="AA1631" s="1">
        <v>415.69959999999998</v>
      </c>
      <c r="AB1631" s="1"/>
      <c r="AC1631" s="1">
        <v>332.96010000000001</v>
      </c>
    </row>
    <row r="1632" spans="2:29" x14ac:dyDescent="0.25">
      <c r="B1632" s="3">
        <v>337.54910000000001</v>
      </c>
      <c r="C1632" s="3">
        <v>312.35169999999999</v>
      </c>
      <c r="D1632" s="3">
        <v>398.60910000000001</v>
      </c>
      <c r="E1632" s="3">
        <v>316.64190000000002</v>
      </c>
      <c r="F1632" s="3">
        <v>353.43029999999999</v>
      </c>
      <c r="G1632" s="3">
        <v>324.8186</v>
      </c>
      <c r="H1632" s="3">
        <v>380.94619999999998</v>
      </c>
      <c r="I1632" s="3">
        <v>316.7586</v>
      </c>
      <c r="P1632" s="1">
        <v>598.89649999999995</v>
      </c>
      <c r="Q1632" s="1">
        <v>938.22270000000003</v>
      </c>
      <c r="S1632" s="1">
        <v>430.30459999999999</v>
      </c>
      <c r="Z1632" s="1"/>
      <c r="AA1632" s="1">
        <v>351.34550000000002</v>
      </c>
      <c r="AB1632" s="1"/>
      <c r="AC1632" s="1">
        <v>392.8141</v>
      </c>
    </row>
    <row r="1633" spans="2:29" x14ac:dyDescent="0.25">
      <c r="B1633" s="3">
        <v>231.60980000000001</v>
      </c>
      <c r="C1633" s="3">
        <v>218.7201</v>
      </c>
      <c r="D1633" s="3">
        <v>275.19119999999998</v>
      </c>
      <c r="E1633" s="3">
        <v>330.02359999999999</v>
      </c>
      <c r="F1633" s="3">
        <v>372.05619999999999</v>
      </c>
      <c r="G1633" s="3">
        <v>373.988</v>
      </c>
      <c r="H1633" s="3">
        <v>252.78989999999999</v>
      </c>
      <c r="I1633" s="3">
        <v>301.39389999999997</v>
      </c>
      <c r="P1633" s="1">
        <v>543.63689999999997</v>
      </c>
      <c r="Q1633" s="1">
        <v>570.43460000000005</v>
      </c>
      <c r="S1633" s="1">
        <v>474.39319999999998</v>
      </c>
      <c r="Z1633" s="1"/>
      <c r="AA1633" s="1">
        <v>423.96480000000003</v>
      </c>
      <c r="AB1633" s="1"/>
      <c r="AC1633" s="1">
        <v>449.43950000000001</v>
      </c>
    </row>
    <row r="1634" spans="2:29" x14ac:dyDescent="0.25">
      <c r="B1634" s="3">
        <v>286.16160000000002</v>
      </c>
      <c r="C1634" s="3">
        <v>270.85340000000002</v>
      </c>
      <c r="D1634" s="3">
        <v>250.91909999999999</v>
      </c>
      <c r="E1634" s="3">
        <v>350.44080000000002</v>
      </c>
      <c r="F1634" s="3">
        <v>288.04809999999998</v>
      </c>
      <c r="G1634" s="3">
        <v>336.18099999999998</v>
      </c>
      <c r="H1634" s="3">
        <v>230.9649</v>
      </c>
      <c r="I1634" s="3">
        <v>340.32979999999998</v>
      </c>
      <c r="P1634" s="1">
        <v>446.9418</v>
      </c>
      <c r="Q1634" s="1">
        <v>1020.327</v>
      </c>
      <c r="S1634" s="1">
        <v>349.79329999999999</v>
      </c>
      <c r="Z1634" s="1"/>
      <c r="AA1634" s="1">
        <v>553.59939999999995</v>
      </c>
      <c r="AB1634" s="1"/>
      <c r="AC1634" s="1">
        <v>598.51689999999996</v>
      </c>
    </row>
    <row r="1635" spans="2:29" x14ac:dyDescent="0.25">
      <c r="B1635" s="3">
        <v>266.00970000000001</v>
      </c>
      <c r="C1635" s="3">
        <v>226.07910000000001</v>
      </c>
      <c r="D1635" s="3">
        <v>298.98540000000003</v>
      </c>
      <c r="E1635" s="3">
        <v>398.55259999999998</v>
      </c>
      <c r="F1635" s="3">
        <v>255.8432</v>
      </c>
      <c r="G1635" s="3">
        <v>445.82380000000001</v>
      </c>
      <c r="H1635" s="3">
        <v>335.0847</v>
      </c>
      <c r="I1635" s="3">
        <v>281.16250000000002</v>
      </c>
      <c r="P1635" s="1">
        <v>429.99059999999997</v>
      </c>
      <c r="Q1635" s="1">
        <v>619.93060000000003</v>
      </c>
      <c r="S1635" s="1">
        <v>452.08730000000003</v>
      </c>
      <c r="Z1635" s="1"/>
      <c r="AA1635" s="1">
        <v>520.79570000000001</v>
      </c>
      <c r="AB1635" s="1"/>
      <c r="AC1635" s="1">
        <v>404.91609999999997</v>
      </c>
    </row>
    <row r="1636" spans="2:29" x14ac:dyDescent="0.25">
      <c r="B1636" s="3">
        <v>240.3329</v>
      </c>
      <c r="C1636" s="3">
        <v>240.1499</v>
      </c>
      <c r="D1636" s="3">
        <v>290.47469999999998</v>
      </c>
      <c r="E1636" s="3">
        <v>320.2946</v>
      </c>
      <c r="F1636" s="3">
        <v>249.29570000000001</v>
      </c>
      <c r="G1636" s="3">
        <v>440.54199999999997</v>
      </c>
      <c r="H1636" s="3">
        <v>275.4905</v>
      </c>
      <c r="I1636" s="3">
        <v>319.69389999999999</v>
      </c>
      <c r="P1636" s="1">
        <v>501.399</v>
      </c>
      <c r="Q1636" s="1">
        <v>924.46839999999997</v>
      </c>
      <c r="S1636" s="1">
        <v>395.30119999999999</v>
      </c>
      <c r="Z1636" s="1"/>
      <c r="AA1636" s="1">
        <v>406.59550000000002</v>
      </c>
      <c r="AB1636" s="1"/>
      <c r="AC1636" s="1">
        <v>378.00880000000001</v>
      </c>
    </row>
    <row r="1637" spans="2:29" x14ac:dyDescent="0.25">
      <c r="B1637" s="3">
        <v>224.5265</v>
      </c>
      <c r="C1637" s="3">
        <v>293.12790000000001</v>
      </c>
      <c r="D1637" s="3">
        <v>338.97280000000001</v>
      </c>
      <c r="E1637" s="3">
        <v>239.51769999999999</v>
      </c>
      <c r="F1637" s="3">
        <v>247.78270000000001</v>
      </c>
      <c r="G1637" s="3">
        <v>420.59910000000002</v>
      </c>
      <c r="H1637" s="3">
        <v>337.46179999999998</v>
      </c>
      <c r="I1637" s="3">
        <v>394.20749999999998</v>
      </c>
      <c r="P1637" s="1">
        <v>585.67750000000001</v>
      </c>
      <c r="Q1637" s="1">
        <v>638.68190000000004</v>
      </c>
      <c r="S1637" s="1">
        <v>446.89210000000003</v>
      </c>
      <c r="Z1637" s="1"/>
      <c r="AA1637" s="1">
        <v>570.01300000000003</v>
      </c>
      <c r="AB1637" s="1"/>
      <c r="AC1637" s="1">
        <v>284.58929999999998</v>
      </c>
    </row>
    <row r="1638" spans="2:29" x14ac:dyDescent="0.25">
      <c r="B1638" s="3">
        <v>232.6918</v>
      </c>
      <c r="C1638" s="3">
        <v>245.1206</v>
      </c>
      <c r="D1638" s="3">
        <v>312.07229999999998</v>
      </c>
      <c r="E1638" s="3">
        <v>298.61689999999999</v>
      </c>
      <c r="F1638" s="3">
        <v>293.54689999999999</v>
      </c>
      <c r="G1638" s="3">
        <v>467.64120000000003</v>
      </c>
      <c r="H1638" s="3">
        <v>281.59249999999997</v>
      </c>
      <c r="I1638" s="3">
        <v>292.91559999999998</v>
      </c>
      <c r="P1638" s="1">
        <v>541.59320000000002</v>
      </c>
      <c r="Q1638" s="1">
        <v>937.11339999999996</v>
      </c>
      <c r="S1638" s="1">
        <v>433.13080000000002</v>
      </c>
      <c r="Z1638" s="1"/>
      <c r="AA1638" s="1">
        <v>464.91919999999999</v>
      </c>
      <c r="AB1638" s="1"/>
      <c r="AC1638" s="1">
        <v>389.42579999999998</v>
      </c>
    </row>
    <row r="1639" spans="2:29" x14ac:dyDescent="0.25">
      <c r="B1639" s="3">
        <v>300.03410000000002</v>
      </c>
      <c r="C1639" s="3">
        <v>261.15960000000001</v>
      </c>
      <c r="D1639" s="3">
        <v>342.03210000000001</v>
      </c>
      <c r="E1639" s="3">
        <v>500.23829999999998</v>
      </c>
      <c r="F1639" s="3">
        <v>422.38389999999998</v>
      </c>
      <c r="G1639" s="3">
        <v>292.6438</v>
      </c>
      <c r="H1639" s="3">
        <v>258.75650000000002</v>
      </c>
      <c r="I1639" s="3">
        <v>299.70659999999998</v>
      </c>
      <c r="P1639" s="1">
        <v>547.87059999999997</v>
      </c>
      <c r="Q1639" s="1">
        <v>475.33319999999998</v>
      </c>
      <c r="S1639" s="1">
        <v>660.62509999999997</v>
      </c>
      <c r="Z1639" s="1"/>
      <c r="AA1639" s="1">
        <v>538.45100000000002</v>
      </c>
      <c r="AB1639" s="1"/>
      <c r="AC1639" s="1">
        <v>391.11500000000001</v>
      </c>
    </row>
    <row r="1640" spans="2:29" x14ac:dyDescent="0.25">
      <c r="B1640" s="3">
        <v>231.8681</v>
      </c>
      <c r="C1640" s="3">
        <v>393.45979999999997</v>
      </c>
      <c r="D1640" s="3">
        <v>324.9033</v>
      </c>
      <c r="E1640" s="3">
        <v>285.88010000000003</v>
      </c>
      <c r="F1640" s="3">
        <v>296.3073</v>
      </c>
      <c r="G1640" s="3">
        <v>466.0985</v>
      </c>
      <c r="H1640" s="3">
        <v>342.39949999999999</v>
      </c>
      <c r="I1640" s="3">
        <v>324.9298</v>
      </c>
      <c r="P1640" s="1">
        <v>624.47439999999995</v>
      </c>
      <c r="Q1640" s="1">
        <v>670.76969999999994</v>
      </c>
      <c r="S1640" s="1">
        <v>398.33960000000002</v>
      </c>
      <c r="Z1640" s="1"/>
      <c r="AA1640" s="1">
        <v>427.50130000000001</v>
      </c>
      <c r="AB1640" s="1"/>
      <c r="AC1640" s="1">
        <v>355.54469999999998</v>
      </c>
    </row>
    <row r="1641" spans="2:29" x14ac:dyDescent="0.25">
      <c r="B1641" s="3">
        <v>229.9323</v>
      </c>
      <c r="C1641" s="3">
        <v>262.6189</v>
      </c>
      <c r="D1641" s="3">
        <v>288.5095</v>
      </c>
      <c r="E1641" s="3">
        <v>267.46940000000001</v>
      </c>
      <c r="F1641" s="3">
        <v>268.45580000000001</v>
      </c>
      <c r="G1641" s="3">
        <v>488.49900000000002</v>
      </c>
      <c r="H1641" s="3">
        <v>243.64949999999999</v>
      </c>
      <c r="I1641" s="3">
        <v>272.90379999999999</v>
      </c>
      <c r="P1641" s="1">
        <v>600.6807</v>
      </c>
      <c r="Q1641" s="1">
        <v>888.8066</v>
      </c>
      <c r="S1641" s="1">
        <v>473.85509999999999</v>
      </c>
      <c r="Z1641" s="1"/>
      <c r="AA1641" s="1">
        <v>450.84820000000002</v>
      </c>
      <c r="AB1641" s="1"/>
      <c r="AC1641" s="1">
        <v>531.35850000000005</v>
      </c>
    </row>
    <row r="1642" spans="2:29" x14ac:dyDescent="0.25">
      <c r="B1642" s="3">
        <v>376.64389999999997</v>
      </c>
      <c r="C1642" s="3">
        <v>246.2561</v>
      </c>
      <c r="D1642" s="3">
        <v>288.71300000000002</v>
      </c>
      <c r="E1642" s="3">
        <v>382.07510000000002</v>
      </c>
      <c r="F1642" s="3">
        <v>337.43630000000002</v>
      </c>
      <c r="G1642" s="3">
        <v>422.9658</v>
      </c>
      <c r="H1642" s="3">
        <v>265.83839999999998</v>
      </c>
      <c r="I1642" s="3">
        <v>283.02929999999998</v>
      </c>
      <c r="P1642" s="1">
        <v>777.63019999999995</v>
      </c>
      <c r="Q1642" s="1">
        <v>651.95579999999995</v>
      </c>
      <c r="S1642" s="1">
        <v>507.49349999999998</v>
      </c>
      <c r="Z1642" s="1"/>
      <c r="AA1642" s="1">
        <v>239.56139999999999</v>
      </c>
      <c r="AB1642" s="1"/>
      <c r="AC1642" s="1">
        <v>330.93799999999999</v>
      </c>
    </row>
    <row r="1643" spans="2:29" x14ac:dyDescent="0.25">
      <c r="B1643" s="3">
        <v>305.06389999999999</v>
      </c>
      <c r="C1643" s="3">
        <v>244.34299999999999</v>
      </c>
      <c r="D1643" s="3">
        <v>366.55430000000001</v>
      </c>
      <c r="E1643" s="3">
        <v>318.55720000000002</v>
      </c>
      <c r="F1643" s="3">
        <v>293.32150000000001</v>
      </c>
      <c r="G1643" s="3">
        <v>374.67149999999998</v>
      </c>
      <c r="H1643" s="3">
        <v>247.69820000000001</v>
      </c>
      <c r="I1643" s="3">
        <v>343.66090000000003</v>
      </c>
      <c r="P1643" s="1">
        <v>538.24480000000005</v>
      </c>
      <c r="Q1643" s="1">
        <v>958.11800000000005</v>
      </c>
      <c r="S1643" s="1">
        <v>302.82889999999998</v>
      </c>
      <c r="Z1643" s="1"/>
      <c r="AA1643" s="1">
        <v>303.75510000000003</v>
      </c>
      <c r="AB1643" s="1"/>
      <c r="AC1643" s="1">
        <v>370.36869999999999</v>
      </c>
    </row>
    <row r="1644" spans="2:29" x14ac:dyDescent="0.25">
      <c r="B1644" s="3">
        <v>263.86860000000001</v>
      </c>
      <c r="C1644" s="3">
        <v>325.54059999999998</v>
      </c>
      <c r="D1644" s="3">
        <v>450.0222</v>
      </c>
      <c r="E1644" s="3">
        <v>327.1662</v>
      </c>
      <c r="F1644" s="3">
        <v>339.29840000000002</v>
      </c>
      <c r="G1644" s="3">
        <v>417.58949999999999</v>
      </c>
      <c r="H1644" s="3">
        <v>379.19279999999998</v>
      </c>
      <c r="I1644" s="3">
        <v>379.21879999999999</v>
      </c>
      <c r="P1644" s="1">
        <v>531.12049999999999</v>
      </c>
      <c r="Q1644" s="1">
        <v>620.19079999999997</v>
      </c>
      <c r="S1644" s="1">
        <v>406.82769999999999</v>
      </c>
      <c r="Z1644" s="1"/>
      <c r="AA1644" s="1">
        <v>495.82760000000002</v>
      </c>
      <c r="AB1644" s="1"/>
      <c r="AC1644" s="1">
        <v>442.09399999999999</v>
      </c>
    </row>
    <row r="1645" spans="2:29" x14ac:dyDescent="0.25">
      <c r="B1645" s="3">
        <v>262.62180000000001</v>
      </c>
      <c r="C1645" s="3">
        <v>356.4341</v>
      </c>
      <c r="D1645" s="3">
        <v>261.07659999999998</v>
      </c>
      <c r="E1645" s="3">
        <v>304.0754</v>
      </c>
      <c r="F1645" s="3">
        <v>351.88369999999998</v>
      </c>
      <c r="G1645" s="3">
        <v>417.33909999999997</v>
      </c>
      <c r="H1645" s="3">
        <v>244.0942</v>
      </c>
      <c r="I1645" s="3">
        <v>250.28299999999999</v>
      </c>
      <c r="P1645" s="1">
        <v>574.05160000000001</v>
      </c>
      <c r="Q1645" s="1">
        <v>468.28140000000002</v>
      </c>
      <c r="S1645" s="1">
        <v>774.03840000000002</v>
      </c>
      <c r="Z1645" s="1"/>
      <c r="AA1645" s="1">
        <v>310.59500000000003</v>
      </c>
      <c r="AB1645" s="1"/>
      <c r="AC1645" s="1">
        <v>388.36500000000001</v>
      </c>
    </row>
    <row r="1646" spans="2:29" x14ac:dyDescent="0.25">
      <c r="B1646" s="3">
        <v>275.18200000000002</v>
      </c>
      <c r="C1646" s="3">
        <v>227.18520000000001</v>
      </c>
      <c r="D1646" s="3">
        <v>287.14929999999998</v>
      </c>
      <c r="E1646" s="3">
        <v>286.22199999999998</v>
      </c>
      <c r="F1646" s="3">
        <v>258.2808</v>
      </c>
      <c r="G1646" s="3">
        <v>321.98669999999998</v>
      </c>
      <c r="H1646" s="3">
        <v>260.40910000000002</v>
      </c>
      <c r="I1646" s="3">
        <v>255.23759999999999</v>
      </c>
      <c r="P1646" s="1">
        <v>478.7602</v>
      </c>
      <c r="Q1646" s="1">
        <v>461.97820000000002</v>
      </c>
      <c r="S1646" s="1">
        <v>589.7242</v>
      </c>
      <c r="Z1646" s="1"/>
      <c r="AA1646" s="1">
        <v>416.35640000000001</v>
      </c>
      <c r="AB1646" s="1"/>
      <c r="AC1646" s="1">
        <v>701.46119999999996</v>
      </c>
    </row>
    <row r="1647" spans="2:29" x14ac:dyDescent="0.25">
      <c r="B1647" s="3">
        <v>274.77409999999998</v>
      </c>
      <c r="C1647" s="3">
        <v>391.38029999999998</v>
      </c>
      <c r="D1647" s="3">
        <v>268.6037</v>
      </c>
      <c r="E1647" s="3">
        <v>478.41239999999999</v>
      </c>
      <c r="F1647" s="3">
        <v>267.9119</v>
      </c>
      <c r="G1647" s="3">
        <v>331.03879999999998</v>
      </c>
      <c r="H1647" s="3">
        <v>248.32380000000001</v>
      </c>
      <c r="I1647" s="3">
        <v>236.4</v>
      </c>
      <c r="P1647" s="1">
        <v>471.9812</v>
      </c>
      <c r="Q1647" s="1">
        <v>1053.308</v>
      </c>
      <c r="S1647" s="1">
        <v>533.1377</v>
      </c>
      <c r="Z1647" s="1"/>
      <c r="AA1647" s="1">
        <v>373.90910000000002</v>
      </c>
      <c r="AB1647" s="1"/>
      <c r="AC1647" s="1">
        <v>526.94060000000002</v>
      </c>
    </row>
    <row r="1648" spans="2:29" x14ac:dyDescent="0.25">
      <c r="B1648" s="3">
        <v>316.27199999999999</v>
      </c>
      <c r="C1648" s="3">
        <v>275.90210000000002</v>
      </c>
      <c r="D1648" s="3">
        <v>253.74189999999999</v>
      </c>
      <c r="E1648" s="3">
        <v>279.97680000000003</v>
      </c>
      <c r="F1648" s="3">
        <v>304.66800000000001</v>
      </c>
      <c r="G1648" s="3">
        <v>450.86110000000002</v>
      </c>
      <c r="H1648" s="3">
        <v>303.68360000000001</v>
      </c>
      <c r="I1648" s="3">
        <v>313.90199999999999</v>
      </c>
      <c r="P1648" s="1">
        <v>504.10329999999999</v>
      </c>
      <c r="Q1648" s="1">
        <v>367.51650000000001</v>
      </c>
      <c r="S1648" s="1">
        <v>564.16800000000001</v>
      </c>
      <c r="Z1648" s="1"/>
      <c r="AA1648" s="1">
        <v>617.64930000000004</v>
      </c>
      <c r="AB1648" s="1"/>
      <c r="AC1648" s="1">
        <v>370.85430000000002</v>
      </c>
    </row>
    <row r="1649" spans="2:29" x14ac:dyDescent="0.25">
      <c r="B1649" s="3">
        <v>253.53100000000001</v>
      </c>
      <c r="C1649" s="3">
        <v>269.5204</v>
      </c>
      <c r="D1649" s="3">
        <v>317.7475</v>
      </c>
      <c r="E1649" s="3">
        <v>301.42439999999999</v>
      </c>
      <c r="F1649" s="3">
        <v>290.03680000000003</v>
      </c>
      <c r="G1649" s="3">
        <v>262.54320000000001</v>
      </c>
      <c r="H1649" s="3">
        <v>325.51839999999999</v>
      </c>
      <c r="I1649" s="3">
        <v>278.14940000000001</v>
      </c>
      <c r="P1649" s="1">
        <v>516.77530000000002</v>
      </c>
      <c r="Q1649" s="1">
        <v>548.61090000000002</v>
      </c>
      <c r="S1649" s="1">
        <v>624.16269999999997</v>
      </c>
      <c r="Z1649" s="1"/>
      <c r="AA1649" s="1">
        <v>410.3261</v>
      </c>
      <c r="AB1649" s="1"/>
      <c r="AC1649" s="1">
        <v>260.64580000000001</v>
      </c>
    </row>
    <row r="1650" spans="2:29" x14ac:dyDescent="0.25">
      <c r="B1650" s="3">
        <v>337.51929999999999</v>
      </c>
      <c r="C1650" s="3">
        <v>264.51920000000001</v>
      </c>
      <c r="D1650" s="3">
        <v>261.78500000000003</v>
      </c>
      <c r="E1650" s="3">
        <v>374.07990000000001</v>
      </c>
      <c r="F1650" s="3">
        <v>254.5453</v>
      </c>
      <c r="G1650" s="3">
        <v>399.05349999999999</v>
      </c>
      <c r="H1650" s="3">
        <v>311.2011</v>
      </c>
      <c r="I1650" s="3">
        <v>259.82510000000002</v>
      </c>
      <c r="P1650" s="1">
        <v>502.50650000000002</v>
      </c>
      <c r="Q1650" s="1">
        <v>582.67439999999999</v>
      </c>
      <c r="S1650" s="1">
        <v>1001.106</v>
      </c>
      <c r="Z1650" s="1"/>
      <c r="AA1650" s="1">
        <v>513.80269999999996</v>
      </c>
      <c r="AB1650" s="1"/>
      <c r="AC1650" s="1">
        <v>331.40879999999999</v>
      </c>
    </row>
    <row r="1651" spans="2:29" x14ac:dyDescent="0.25">
      <c r="B1651" s="3">
        <v>282.75540000000001</v>
      </c>
      <c r="C1651" s="3">
        <v>263.36919999999998</v>
      </c>
      <c r="D1651" s="3">
        <v>293.30610000000001</v>
      </c>
      <c r="E1651" s="3">
        <v>314.50389999999999</v>
      </c>
      <c r="F1651" s="3">
        <v>360.6259</v>
      </c>
      <c r="G1651" s="3">
        <v>460.34910000000002</v>
      </c>
      <c r="H1651" s="3">
        <v>267.7629</v>
      </c>
      <c r="I1651" s="3">
        <v>317.73149999999998</v>
      </c>
      <c r="P1651" s="1">
        <v>547.12639999999999</v>
      </c>
      <c r="Q1651" s="1">
        <v>632.32579999999996</v>
      </c>
      <c r="S1651" s="1">
        <v>398.83330000000001</v>
      </c>
      <c r="Z1651" s="1"/>
      <c r="AA1651" s="1">
        <v>569.04520000000002</v>
      </c>
      <c r="AB1651" s="1"/>
      <c r="AC1651" s="1">
        <v>339.71300000000002</v>
      </c>
    </row>
    <row r="1652" spans="2:29" x14ac:dyDescent="0.25">
      <c r="B1652" s="3">
        <v>298.7978</v>
      </c>
      <c r="C1652" s="3">
        <v>247.65260000000001</v>
      </c>
      <c r="D1652" s="3">
        <v>295.76080000000002</v>
      </c>
      <c r="E1652" s="3">
        <v>410.60539999999997</v>
      </c>
      <c r="F1652" s="3">
        <v>368.2097</v>
      </c>
      <c r="G1652" s="3">
        <v>411.44740000000002</v>
      </c>
      <c r="H1652" s="3">
        <v>282.74720000000002</v>
      </c>
      <c r="I1652" s="3">
        <v>374.58819999999997</v>
      </c>
      <c r="P1652" s="1">
        <v>397.87810000000002</v>
      </c>
      <c r="Q1652" s="1">
        <v>481.10770000000002</v>
      </c>
      <c r="S1652" s="1">
        <v>670.11059999999998</v>
      </c>
      <c r="Z1652" s="1"/>
      <c r="AA1652" s="1">
        <v>507.81970000000001</v>
      </c>
      <c r="AB1652" s="1"/>
      <c r="AC1652" s="1">
        <v>332.38560000000001</v>
      </c>
    </row>
    <row r="1653" spans="2:29" x14ac:dyDescent="0.25">
      <c r="B1653" s="3">
        <v>262.47149999999999</v>
      </c>
      <c r="C1653" s="3">
        <v>249.13939999999999</v>
      </c>
      <c r="D1653" s="3">
        <v>238.6071</v>
      </c>
      <c r="E1653" s="3">
        <v>510.3383</v>
      </c>
      <c r="F1653" s="3">
        <v>462.89830000000001</v>
      </c>
      <c r="G1653" s="3">
        <v>323.32859999999999</v>
      </c>
      <c r="H1653" s="3">
        <v>301.84730000000002</v>
      </c>
      <c r="I1653" s="3">
        <v>299.60120000000001</v>
      </c>
      <c r="P1653" s="1">
        <v>523.49530000000004</v>
      </c>
      <c r="Q1653" s="1">
        <v>404.11599999999999</v>
      </c>
      <c r="S1653" s="1">
        <v>316.61700000000002</v>
      </c>
      <c r="Z1653" s="1"/>
      <c r="AA1653" s="1">
        <v>390.80650000000003</v>
      </c>
      <c r="AB1653" s="1"/>
      <c r="AC1653" s="1">
        <v>295.99919999999997</v>
      </c>
    </row>
    <row r="1654" spans="2:29" x14ac:dyDescent="0.25">
      <c r="B1654" s="3">
        <v>331.4796</v>
      </c>
      <c r="C1654" s="3">
        <v>289.93849999999998</v>
      </c>
      <c r="D1654" s="3">
        <v>259.48630000000003</v>
      </c>
      <c r="E1654" s="3">
        <v>437.01479999999998</v>
      </c>
      <c r="F1654" s="3">
        <v>276.88279999999997</v>
      </c>
      <c r="G1654" s="3">
        <v>499.12169999999998</v>
      </c>
      <c r="H1654" s="3">
        <v>309.63909999999998</v>
      </c>
      <c r="I1654" s="3">
        <v>454.27719999999999</v>
      </c>
      <c r="P1654" s="1">
        <v>544.76610000000005</v>
      </c>
      <c r="Q1654" s="1">
        <v>325.762</v>
      </c>
      <c r="S1654" s="1">
        <v>480.50490000000002</v>
      </c>
      <c r="Z1654" s="1"/>
      <c r="AA1654" s="1">
        <v>240.2037</v>
      </c>
      <c r="AB1654" s="1"/>
      <c r="AC1654" s="1">
        <v>703.45079999999996</v>
      </c>
    </row>
    <row r="1655" spans="2:29" x14ac:dyDescent="0.25">
      <c r="B1655" s="3">
        <v>254.63910000000001</v>
      </c>
      <c r="C1655" s="3">
        <v>294.48259999999999</v>
      </c>
      <c r="D1655" s="3">
        <v>258.5335</v>
      </c>
      <c r="E1655" s="3">
        <v>473.851</v>
      </c>
      <c r="F1655" s="3">
        <v>279.18029999999999</v>
      </c>
      <c r="G1655" s="3">
        <v>422.74639999999999</v>
      </c>
      <c r="H1655" s="3">
        <v>241.86340000000001</v>
      </c>
      <c r="I1655" s="3">
        <v>332.00240000000002</v>
      </c>
      <c r="P1655" s="1">
        <v>512.25350000000003</v>
      </c>
      <c r="Q1655" s="1">
        <v>742.93060000000003</v>
      </c>
      <c r="S1655" s="1">
        <v>360.22699999999998</v>
      </c>
      <c r="Z1655" s="1"/>
      <c r="AA1655" s="1">
        <v>433.25900000000001</v>
      </c>
      <c r="AB1655" s="1"/>
      <c r="AC1655" s="1">
        <v>284.05579999999998</v>
      </c>
    </row>
    <row r="1656" spans="2:29" x14ac:dyDescent="0.25">
      <c r="B1656" s="3">
        <v>279.15629999999999</v>
      </c>
      <c r="C1656" s="3">
        <v>296.56819999999999</v>
      </c>
      <c r="D1656" s="3">
        <v>244.7705</v>
      </c>
      <c r="E1656" s="3">
        <v>296.23669999999998</v>
      </c>
      <c r="F1656" s="3">
        <v>330.548</v>
      </c>
      <c r="G1656" s="3">
        <v>262.3818</v>
      </c>
      <c r="H1656" s="3">
        <v>297.82479999999998</v>
      </c>
      <c r="I1656" s="3">
        <v>358.85480000000001</v>
      </c>
      <c r="P1656" s="1">
        <v>427.58</v>
      </c>
      <c r="Q1656" s="1">
        <v>444.19979999999998</v>
      </c>
      <c r="S1656" s="1">
        <v>341.24529999999999</v>
      </c>
      <c r="Z1656" s="1"/>
      <c r="AA1656" s="1">
        <v>467.00040000000001</v>
      </c>
      <c r="AB1656" s="1"/>
      <c r="AC1656" s="1">
        <v>353.60680000000002</v>
      </c>
    </row>
    <row r="1657" spans="2:29" x14ac:dyDescent="0.25">
      <c r="B1657" s="3">
        <v>236.8989</v>
      </c>
      <c r="C1657" s="3">
        <v>310.15769999999998</v>
      </c>
      <c r="D1657" s="3">
        <v>354.53039999999999</v>
      </c>
      <c r="E1657" s="3">
        <v>305.2978</v>
      </c>
      <c r="F1657" s="3">
        <v>297.42959999999999</v>
      </c>
      <c r="G1657" s="3">
        <v>445.49450000000002</v>
      </c>
      <c r="H1657" s="3">
        <v>301.24299999999999</v>
      </c>
      <c r="I1657" s="3">
        <v>324.47399999999999</v>
      </c>
      <c r="P1657" s="1">
        <v>694.97180000000003</v>
      </c>
      <c r="Q1657" s="1">
        <v>543.42629999999997</v>
      </c>
      <c r="S1657" s="1">
        <v>441.03919999999999</v>
      </c>
      <c r="Z1657" s="1"/>
      <c r="AA1657" s="1">
        <v>425.52719999999999</v>
      </c>
      <c r="AB1657" s="1"/>
      <c r="AC1657" s="1">
        <v>355.16399999999999</v>
      </c>
    </row>
    <row r="1658" spans="2:29" x14ac:dyDescent="0.25">
      <c r="B1658" s="3">
        <v>258.05059999999997</v>
      </c>
      <c r="C1658" s="3">
        <v>253.63800000000001</v>
      </c>
      <c r="D1658" s="3">
        <v>293.32549999999998</v>
      </c>
      <c r="E1658" s="3">
        <v>385.75369999999998</v>
      </c>
      <c r="F1658" s="3">
        <v>237.81800000000001</v>
      </c>
      <c r="G1658" s="3">
        <v>326.81990000000002</v>
      </c>
      <c r="H1658" s="3">
        <v>328.25569999999999</v>
      </c>
      <c r="I1658" s="3">
        <v>383.49770000000001</v>
      </c>
      <c r="P1658" s="1">
        <v>439.78640000000001</v>
      </c>
      <c r="Q1658" s="1">
        <v>901.5299</v>
      </c>
      <c r="S1658" s="1">
        <v>515.8374</v>
      </c>
      <c r="Z1658" s="1"/>
      <c r="AA1658" s="1">
        <v>307.9425</v>
      </c>
      <c r="AB1658" s="1"/>
      <c r="AC1658" s="1">
        <v>399.42759999999998</v>
      </c>
    </row>
    <row r="1659" spans="2:29" x14ac:dyDescent="0.25">
      <c r="B1659" s="3">
        <v>322.73320000000001</v>
      </c>
      <c r="C1659" s="3">
        <v>264.19529999999997</v>
      </c>
      <c r="D1659" s="3">
        <v>326.49279999999999</v>
      </c>
      <c r="E1659" s="3">
        <v>264.947</v>
      </c>
      <c r="F1659" s="3">
        <v>336.04219999999998</v>
      </c>
      <c r="G1659" s="3">
        <v>402.23610000000002</v>
      </c>
      <c r="H1659" s="3">
        <v>230.94049999999999</v>
      </c>
      <c r="I1659" s="3">
        <v>383.67989999999998</v>
      </c>
      <c r="P1659" s="1">
        <v>725.01679999999999</v>
      </c>
      <c r="Q1659" s="1">
        <v>799.58040000000005</v>
      </c>
      <c r="S1659" s="1">
        <v>449.60739999999998</v>
      </c>
      <c r="Z1659" s="1"/>
      <c r="AA1659" s="1">
        <v>299.11290000000002</v>
      </c>
      <c r="AB1659" s="1"/>
      <c r="AC1659" s="1">
        <v>360.06909999999999</v>
      </c>
    </row>
    <row r="1660" spans="2:29" x14ac:dyDescent="0.25">
      <c r="B1660" s="3">
        <v>301.54059999999998</v>
      </c>
      <c r="C1660" s="3">
        <v>244.8614</v>
      </c>
      <c r="D1660" s="3">
        <v>413.173</v>
      </c>
      <c r="E1660" s="3">
        <v>289.83679999999998</v>
      </c>
      <c r="F1660" s="3">
        <v>304.39429999999999</v>
      </c>
      <c r="G1660" s="3">
        <v>284.09870000000001</v>
      </c>
      <c r="H1660" s="3">
        <v>285.49560000000002</v>
      </c>
      <c r="I1660" s="3">
        <v>405.80810000000002</v>
      </c>
      <c r="P1660" s="1">
        <v>538.06659999999999</v>
      </c>
      <c r="Q1660" s="1">
        <v>599.41340000000002</v>
      </c>
      <c r="S1660" s="1">
        <v>506.7509</v>
      </c>
      <c r="Z1660" s="1"/>
      <c r="AA1660" s="1">
        <v>369.40679999999998</v>
      </c>
      <c r="AB1660" s="1"/>
      <c r="AC1660" s="1">
        <v>515.03480000000002</v>
      </c>
    </row>
    <row r="1661" spans="2:29" x14ac:dyDescent="0.25">
      <c r="B1661" s="3">
        <v>304.54509999999999</v>
      </c>
      <c r="C1661" s="3">
        <v>290.74349999999998</v>
      </c>
      <c r="D1661" s="3">
        <v>412.77569999999997</v>
      </c>
      <c r="E1661" s="3">
        <v>517.53099999999995</v>
      </c>
      <c r="F1661" s="3">
        <v>309.0967</v>
      </c>
      <c r="G1661" s="3">
        <v>356.15839999999997</v>
      </c>
      <c r="H1661" s="3">
        <v>296.8929</v>
      </c>
      <c r="I1661" s="3">
        <v>391.4452</v>
      </c>
      <c r="P1661" s="1">
        <v>620.37850000000003</v>
      </c>
      <c r="Q1661" s="1">
        <v>272.2056</v>
      </c>
      <c r="S1661" s="1">
        <v>680.32650000000001</v>
      </c>
      <c r="Z1661" s="1"/>
      <c r="AA1661" s="1">
        <v>365.39620000000002</v>
      </c>
      <c r="AB1661" s="1"/>
      <c r="AC1661" s="1">
        <v>320.40449999999998</v>
      </c>
    </row>
    <row r="1662" spans="2:29" x14ac:dyDescent="0.25">
      <c r="B1662" s="3">
        <v>261.85930000000002</v>
      </c>
      <c r="C1662" s="3">
        <v>285.78579999999999</v>
      </c>
      <c r="D1662" s="3">
        <v>453.32479999999998</v>
      </c>
      <c r="E1662" s="3">
        <v>292.37479999999999</v>
      </c>
      <c r="F1662" s="3">
        <v>343.37349999999998</v>
      </c>
      <c r="G1662" s="3">
        <v>256.85649999999998</v>
      </c>
      <c r="H1662" s="3">
        <v>295.71359999999999</v>
      </c>
      <c r="I1662" s="3">
        <v>302.54309999999998</v>
      </c>
      <c r="P1662" s="1">
        <v>573.93899999999996</v>
      </c>
      <c r="Q1662" s="1">
        <v>941.0308</v>
      </c>
      <c r="S1662" s="1">
        <v>402.40309999999999</v>
      </c>
      <c r="Z1662" s="1"/>
      <c r="AA1662" s="1">
        <v>364.71629999999999</v>
      </c>
      <c r="AB1662" s="1"/>
      <c r="AC1662" s="1">
        <v>507.12310000000002</v>
      </c>
    </row>
    <row r="1663" spans="2:29" x14ac:dyDescent="0.25">
      <c r="B1663" s="3">
        <v>287.74889999999999</v>
      </c>
      <c r="C1663" s="3">
        <v>244.7294</v>
      </c>
      <c r="D1663" s="3">
        <v>396.8048</v>
      </c>
      <c r="E1663" s="3">
        <v>355.41219999999998</v>
      </c>
      <c r="F1663" s="3">
        <v>316.63319999999999</v>
      </c>
      <c r="G1663" s="3">
        <v>285.67039999999997</v>
      </c>
      <c r="H1663" s="3">
        <v>343.55149999999998</v>
      </c>
      <c r="I1663" s="3">
        <v>317.59469999999999</v>
      </c>
      <c r="P1663" s="1">
        <v>600.40790000000004</v>
      </c>
      <c r="Q1663" s="1">
        <v>427.56150000000002</v>
      </c>
      <c r="S1663" s="1">
        <v>377.36180000000002</v>
      </c>
      <c r="Z1663" s="1"/>
      <c r="AA1663" s="1">
        <v>454.29410000000001</v>
      </c>
      <c r="AB1663" s="1"/>
      <c r="AC1663" s="1">
        <v>404.98469999999998</v>
      </c>
    </row>
    <row r="1664" spans="2:29" x14ac:dyDescent="0.25">
      <c r="B1664" s="3">
        <v>229.6293</v>
      </c>
      <c r="C1664" s="3">
        <v>246.37270000000001</v>
      </c>
      <c r="D1664" s="3">
        <v>380.69650000000001</v>
      </c>
      <c r="E1664" s="3">
        <v>469.815</v>
      </c>
      <c r="F1664" s="3">
        <v>371.221</v>
      </c>
      <c r="G1664" s="3">
        <v>314.17419999999998</v>
      </c>
      <c r="H1664" s="3">
        <v>309.00139999999999</v>
      </c>
      <c r="I1664" s="3">
        <v>235.48249999999999</v>
      </c>
      <c r="P1664" s="1">
        <v>431.57810000000001</v>
      </c>
      <c r="Q1664" s="1">
        <v>778.93169999999998</v>
      </c>
      <c r="S1664" s="1">
        <v>300.54360000000003</v>
      </c>
      <c r="Z1664" s="1"/>
      <c r="AA1664" s="1">
        <v>439.58440000000002</v>
      </c>
      <c r="AB1664" s="1"/>
      <c r="AC1664" s="1">
        <v>471.23270000000002</v>
      </c>
    </row>
    <row r="1665" spans="2:29" x14ac:dyDescent="0.25">
      <c r="B1665" s="3">
        <v>269.93819999999999</v>
      </c>
      <c r="C1665" s="3">
        <v>276.71319999999997</v>
      </c>
      <c r="D1665" s="3">
        <v>269.98689999999999</v>
      </c>
      <c r="E1665" s="3">
        <v>333.48079999999999</v>
      </c>
      <c r="F1665" s="3">
        <v>402.98599999999999</v>
      </c>
      <c r="G1665" s="3">
        <v>489.95479999999998</v>
      </c>
      <c r="H1665" s="3">
        <v>245.32759999999999</v>
      </c>
      <c r="I1665" s="3">
        <v>351.53989999999999</v>
      </c>
      <c r="P1665" s="1">
        <v>404.27890000000002</v>
      </c>
      <c r="Q1665" s="1">
        <v>547.35119999999995</v>
      </c>
      <c r="S1665" s="1">
        <v>719.0711</v>
      </c>
      <c r="Z1665" s="1"/>
      <c r="AA1665" s="1">
        <v>357.50709999999998</v>
      </c>
      <c r="AB1665" s="1"/>
      <c r="AC1665" s="1">
        <v>736.38549999999998</v>
      </c>
    </row>
    <row r="1666" spans="2:29" x14ac:dyDescent="0.25">
      <c r="B1666" s="3">
        <v>236.59950000000001</v>
      </c>
      <c r="C1666" s="3">
        <v>242.46299999999999</v>
      </c>
      <c r="D1666" s="3">
        <v>296.91840000000002</v>
      </c>
      <c r="E1666" s="3">
        <v>270.0881</v>
      </c>
      <c r="F1666" s="3">
        <v>367.34230000000002</v>
      </c>
      <c r="G1666" s="3">
        <v>509.01650000000001</v>
      </c>
      <c r="H1666" s="3">
        <v>271.64389999999997</v>
      </c>
      <c r="I1666" s="3">
        <v>414.92039999999997</v>
      </c>
      <c r="P1666" s="1">
        <v>783.21119999999996</v>
      </c>
      <c r="Q1666" s="1">
        <v>449.9205</v>
      </c>
      <c r="S1666" s="1">
        <v>613.54920000000004</v>
      </c>
      <c r="Z1666" s="1"/>
      <c r="AA1666" s="1">
        <v>372.58080000000001</v>
      </c>
      <c r="AB1666" s="1"/>
      <c r="AC1666" s="1">
        <v>479.03680000000003</v>
      </c>
    </row>
    <row r="1667" spans="2:29" x14ac:dyDescent="0.25">
      <c r="B1667" s="3">
        <v>322.09620000000001</v>
      </c>
      <c r="C1667" s="3">
        <v>238.5162</v>
      </c>
      <c r="D1667" s="3">
        <v>254.17570000000001</v>
      </c>
      <c r="E1667" s="3">
        <v>294.10570000000001</v>
      </c>
      <c r="F1667" s="3">
        <v>286.2176</v>
      </c>
      <c r="G1667" s="3">
        <v>422.03030000000001</v>
      </c>
      <c r="H1667" s="3">
        <v>283.77929999999998</v>
      </c>
      <c r="I1667" s="3">
        <v>311.04109999999997</v>
      </c>
      <c r="P1667" s="1">
        <v>518.02809999999999</v>
      </c>
      <c r="Q1667" s="1">
        <v>391.93680000000001</v>
      </c>
      <c r="S1667" s="1">
        <v>514.89319999999998</v>
      </c>
      <c r="Z1667" s="1"/>
      <c r="AA1667" s="1">
        <v>459.05029999999999</v>
      </c>
      <c r="AB1667" s="1"/>
      <c r="AC1667" s="1">
        <v>440.05849999999998</v>
      </c>
    </row>
    <row r="1668" spans="2:29" x14ac:dyDescent="0.25">
      <c r="B1668" s="3">
        <v>286.01780000000002</v>
      </c>
      <c r="C1668" s="3">
        <v>236.2441</v>
      </c>
      <c r="D1668" s="3">
        <v>280.58699999999999</v>
      </c>
      <c r="E1668" s="3">
        <v>284.80279999999999</v>
      </c>
      <c r="F1668" s="3">
        <v>327.51060000000001</v>
      </c>
      <c r="G1668" s="3">
        <v>497.536</v>
      </c>
      <c r="H1668" s="3">
        <v>293.37509999999997</v>
      </c>
      <c r="I1668" s="3">
        <v>427.79759999999999</v>
      </c>
      <c r="P1668" s="1">
        <v>537.44039999999995</v>
      </c>
      <c r="Q1668" s="1">
        <v>925.61789999999996</v>
      </c>
      <c r="S1668" s="1">
        <v>670.64369999999997</v>
      </c>
      <c r="Z1668" s="1"/>
      <c r="AA1668" s="1">
        <v>486.29360000000003</v>
      </c>
      <c r="AB1668" s="1"/>
      <c r="AC1668" s="1">
        <v>573.67560000000003</v>
      </c>
    </row>
    <row r="1669" spans="2:29" x14ac:dyDescent="0.25">
      <c r="B1669" s="3">
        <v>266.53820000000002</v>
      </c>
      <c r="C1669" s="3">
        <v>364.97430000000003</v>
      </c>
      <c r="D1669" s="3">
        <v>325.77050000000003</v>
      </c>
      <c r="E1669" s="3">
        <v>313.49720000000002</v>
      </c>
      <c r="F1669" s="3">
        <v>314.34960000000001</v>
      </c>
      <c r="G1669" s="3">
        <v>349.3218</v>
      </c>
      <c r="H1669" s="3">
        <v>239.59129999999999</v>
      </c>
      <c r="I1669" s="3">
        <v>396.95569999999998</v>
      </c>
      <c r="P1669" s="1">
        <v>428.08390000000003</v>
      </c>
      <c r="Q1669" s="1">
        <v>469.23930000000001</v>
      </c>
      <c r="S1669" s="1">
        <v>608.46579999999994</v>
      </c>
      <c r="Z1669" s="1"/>
      <c r="AA1669" s="1">
        <v>420.66500000000002</v>
      </c>
      <c r="AB1669" s="1"/>
      <c r="AC1669" s="1">
        <v>633.04939999999999</v>
      </c>
    </row>
    <row r="1670" spans="2:29" x14ac:dyDescent="0.25">
      <c r="B1670" s="3">
        <v>298.6739</v>
      </c>
      <c r="C1670" s="3">
        <v>394.05759999999998</v>
      </c>
      <c r="D1670" s="3">
        <v>310.8972</v>
      </c>
      <c r="E1670" s="3">
        <v>293.29660000000001</v>
      </c>
      <c r="F1670" s="3">
        <v>386.8349</v>
      </c>
      <c r="G1670" s="3">
        <v>433.73590000000002</v>
      </c>
      <c r="H1670" s="3">
        <v>325.21179999999998</v>
      </c>
      <c r="I1670" s="3">
        <v>344.45699999999999</v>
      </c>
      <c r="P1670" s="1">
        <v>626.29340000000002</v>
      </c>
      <c r="Q1670" s="1">
        <v>692.04160000000002</v>
      </c>
      <c r="S1670" s="1">
        <v>344.53960000000001</v>
      </c>
      <c r="Z1670" s="1"/>
      <c r="AA1670" s="1">
        <v>510.17959999999999</v>
      </c>
      <c r="AB1670" s="1"/>
      <c r="AC1670" s="1">
        <v>466.65429999999998</v>
      </c>
    </row>
    <row r="1671" spans="2:29" x14ac:dyDescent="0.25">
      <c r="B1671" s="3">
        <v>280.44889999999998</v>
      </c>
      <c r="C1671" s="3">
        <v>269.74680000000001</v>
      </c>
      <c r="D1671" s="3">
        <v>387.19839999999999</v>
      </c>
      <c r="E1671" s="3">
        <v>305.1499</v>
      </c>
      <c r="F1671" s="3">
        <v>279.92230000000001</v>
      </c>
      <c r="G1671" s="3">
        <v>288.6626</v>
      </c>
      <c r="H1671" s="3">
        <v>283.29199999999997</v>
      </c>
      <c r="I1671" s="3">
        <v>328.51859999999999</v>
      </c>
      <c r="P1671" s="1">
        <v>616.49789999999996</v>
      </c>
      <c r="Q1671" s="1">
        <v>834.24199999999996</v>
      </c>
      <c r="S1671" s="1">
        <v>401.19279999999998</v>
      </c>
      <c r="Z1671" s="1"/>
      <c r="AA1671" s="1">
        <v>602.77819999999997</v>
      </c>
      <c r="AB1671" s="1"/>
      <c r="AC1671" s="1">
        <v>820.68960000000004</v>
      </c>
    </row>
    <row r="1672" spans="2:29" x14ac:dyDescent="0.25">
      <c r="B1672" s="3">
        <v>266.0052</v>
      </c>
      <c r="C1672" s="3">
        <v>279.11160000000001</v>
      </c>
      <c r="D1672" s="3">
        <v>265.4212</v>
      </c>
      <c r="E1672" s="3">
        <v>368.17700000000002</v>
      </c>
      <c r="F1672" s="3">
        <v>365.64280000000002</v>
      </c>
      <c r="G1672" s="3">
        <v>360.26229999999998</v>
      </c>
      <c r="H1672" s="3">
        <v>248.37970000000001</v>
      </c>
      <c r="I1672" s="3">
        <v>411.35660000000001</v>
      </c>
      <c r="P1672" s="1">
        <v>388.26749999999998</v>
      </c>
      <c r="Q1672" s="1">
        <v>694.21400000000006</v>
      </c>
      <c r="S1672" s="1">
        <v>665.63850000000002</v>
      </c>
      <c r="Z1672" s="1"/>
      <c r="AA1672" s="1">
        <v>535.53049999999996</v>
      </c>
      <c r="AB1672" s="1"/>
      <c r="AC1672" s="1">
        <v>371.68119999999999</v>
      </c>
    </row>
    <row r="1673" spans="2:29" x14ac:dyDescent="0.25">
      <c r="B1673" s="3">
        <v>254.08920000000001</v>
      </c>
      <c r="C1673" s="3">
        <v>297.13409999999999</v>
      </c>
      <c r="D1673" s="3">
        <v>296.42039999999997</v>
      </c>
      <c r="E1673" s="3">
        <v>256.31619999999998</v>
      </c>
      <c r="F1673" s="3">
        <v>318.92230000000001</v>
      </c>
      <c r="G1673" s="3">
        <v>268.16759999999999</v>
      </c>
      <c r="H1673" s="3">
        <v>309.57709999999997</v>
      </c>
      <c r="I1673" s="3">
        <v>306.19159999999999</v>
      </c>
      <c r="P1673" s="1">
        <v>471.17</v>
      </c>
      <c r="Q1673" s="1">
        <v>574.42330000000004</v>
      </c>
      <c r="S1673" s="1">
        <v>404.51389999999998</v>
      </c>
      <c r="Z1673" s="1"/>
      <c r="AA1673" s="1">
        <v>559.22429999999997</v>
      </c>
      <c r="AB1673" s="1"/>
      <c r="AC1673" s="1">
        <v>623.43780000000004</v>
      </c>
    </row>
    <row r="1674" spans="2:29" x14ac:dyDescent="0.25">
      <c r="B1674" s="3">
        <v>252.982</v>
      </c>
      <c r="C1674" s="3">
        <v>336.08370000000002</v>
      </c>
      <c r="D1674" s="3">
        <v>273.57479999999998</v>
      </c>
      <c r="E1674" s="3">
        <v>310.99180000000001</v>
      </c>
      <c r="F1674" s="3">
        <v>356.73140000000001</v>
      </c>
      <c r="G1674" s="3">
        <v>256.15210000000002</v>
      </c>
      <c r="H1674" s="3">
        <v>235.67070000000001</v>
      </c>
      <c r="I1674" s="3">
        <v>338.82119999999998</v>
      </c>
      <c r="P1674" s="1">
        <v>560.37800000000004</v>
      </c>
      <c r="Q1674" s="1">
        <v>585.41309999999999</v>
      </c>
      <c r="S1674" s="1">
        <v>388.61399999999998</v>
      </c>
      <c r="Z1674" s="1"/>
      <c r="AA1674" s="1">
        <v>522.55529999999999</v>
      </c>
      <c r="AB1674" s="1"/>
      <c r="AC1674" s="1">
        <v>490.54899999999998</v>
      </c>
    </row>
    <row r="1675" spans="2:29" x14ac:dyDescent="0.25">
      <c r="B1675" s="3">
        <v>244.0068</v>
      </c>
      <c r="C1675" s="3">
        <v>248.4059</v>
      </c>
      <c r="D1675" s="3">
        <v>347.78960000000001</v>
      </c>
      <c r="E1675" s="3">
        <v>275.57510000000002</v>
      </c>
      <c r="F1675" s="3">
        <v>294.05919999999998</v>
      </c>
      <c r="G1675" s="3">
        <v>480.95240000000001</v>
      </c>
      <c r="H1675" s="3">
        <v>266.5147</v>
      </c>
      <c r="I1675" s="3">
        <v>327.17020000000002</v>
      </c>
      <c r="P1675" s="1">
        <v>562.45479999999998</v>
      </c>
      <c r="Q1675" s="1">
        <v>703.32240000000002</v>
      </c>
      <c r="S1675" s="1">
        <v>821.85329999999999</v>
      </c>
      <c r="Z1675" s="1"/>
      <c r="AA1675" s="1">
        <v>513.4452</v>
      </c>
      <c r="AB1675" s="1"/>
      <c r="AC1675" s="1">
        <v>382.15030000000002</v>
      </c>
    </row>
    <row r="1676" spans="2:29" x14ac:dyDescent="0.25">
      <c r="B1676" s="3">
        <v>233.1454</v>
      </c>
      <c r="C1676" s="3">
        <v>367.83370000000002</v>
      </c>
      <c r="D1676" s="3">
        <v>356.63490000000002</v>
      </c>
      <c r="E1676" s="3">
        <v>237.10890000000001</v>
      </c>
      <c r="F1676" s="3">
        <v>317.60829999999999</v>
      </c>
      <c r="G1676" s="3">
        <v>415.75729999999999</v>
      </c>
      <c r="H1676" s="3">
        <v>341.62419999999997</v>
      </c>
      <c r="I1676" s="3">
        <v>451.12060000000002</v>
      </c>
      <c r="P1676" s="1">
        <v>485.69830000000002</v>
      </c>
      <c r="Q1676" s="1">
        <v>939.26300000000003</v>
      </c>
      <c r="S1676" s="1">
        <v>677.03359999999998</v>
      </c>
      <c r="Z1676" s="1"/>
      <c r="AA1676" s="1">
        <v>412.19749999999999</v>
      </c>
      <c r="AB1676" s="1"/>
      <c r="AC1676" s="1">
        <v>469.52260000000001</v>
      </c>
    </row>
    <row r="1677" spans="2:29" x14ac:dyDescent="0.25">
      <c r="B1677" s="3">
        <v>314.69240000000002</v>
      </c>
      <c r="C1677" s="3">
        <v>406.06490000000002</v>
      </c>
      <c r="D1677" s="3">
        <v>291.12419999999997</v>
      </c>
      <c r="E1677" s="3">
        <v>462.10019999999997</v>
      </c>
      <c r="F1677" s="3">
        <v>259.42410000000001</v>
      </c>
      <c r="G1677" s="3">
        <v>454.00630000000001</v>
      </c>
      <c r="H1677" s="3">
        <v>375.6816</v>
      </c>
      <c r="I1677" s="3">
        <v>295.2294</v>
      </c>
      <c r="P1677" s="1">
        <v>618.23950000000002</v>
      </c>
      <c r="Q1677" s="1">
        <v>916.81089999999995</v>
      </c>
      <c r="S1677" s="1">
        <v>431.28680000000003</v>
      </c>
      <c r="Z1677" s="1"/>
      <c r="AA1677" s="1">
        <v>444.89859999999999</v>
      </c>
      <c r="AB1677" s="1"/>
      <c r="AC1677" s="1">
        <v>452.5147</v>
      </c>
    </row>
    <row r="1678" spans="2:29" x14ac:dyDescent="0.25">
      <c r="B1678" s="3">
        <v>231.36519999999999</v>
      </c>
      <c r="C1678" s="3">
        <v>312.76799999999997</v>
      </c>
      <c r="D1678" s="3">
        <v>266.88920000000002</v>
      </c>
      <c r="E1678" s="3">
        <v>506.4796</v>
      </c>
      <c r="F1678" s="3">
        <v>298.93220000000002</v>
      </c>
      <c r="G1678" s="3">
        <v>433.67790000000002</v>
      </c>
      <c r="H1678" s="3">
        <v>331.38310000000001</v>
      </c>
      <c r="I1678" s="3">
        <v>374.05840000000001</v>
      </c>
      <c r="P1678" s="1">
        <v>478.20190000000002</v>
      </c>
      <c r="Q1678" s="1">
        <v>685.71450000000004</v>
      </c>
      <c r="S1678" s="1">
        <v>514.30370000000005</v>
      </c>
      <c r="Z1678" s="1"/>
      <c r="AA1678" s="1">
        <v>778.67660000000001</v>
      </c>
      <c r="AB1678" s="1"/>
      <c r="AC1678" s="1">
        <v>365.82940000000002</v>
      </c>
    </row>
    <row r="1679" spans="2:29" x14ac:dyDescent="0.25">
      <c r="B1679" s="3">
        <v>354.80200000000002</v>
      </c>
      <c r="C1679" s="3">
        <v>247.09180000000001</v>
      </c>
      <c r="D1679" s="3">
        <v>369.60329999999999</v>
      </c>
      <c r="E1679" s="3">
        <v>290.387</v>
      </c>
      <c r="F1679" s="3">
        <v>255.6644</v>
      </c>
      <c r="G1679" s="3">
        <v>386.72359999999998</v>
      </c>
      <c r="H1679" s="3">
        <v>298.07220000000001</v>
      </c>
      <c r="I1679" s="3">
        <v>258.84190000000001</v>
      </c>
      <c r="P1679" s="1">
        <v>388.53179999999998</v>
      </c>
      <c r="Q1679" s="1">
        <v>563.71770000000004</v>
      </c>
      <c r="S1679" s="1">
        <v>329.45249999999999</v>
      </c>
      <c r="Z1679" s="1"/>
      <c r="AA1679" s="1">
        <v>496.21159999999998</v>
      </c>
      <c r="AB1679" s="1"/>
      <c r="AC1679" s="1">
        <v>390.83390000000003</v>
      </c>
    </row>
    <row r="1680" spans="2:29" x14ac:dyDescent="0.25">
      <c r="B1680" s="3">
        <v>352.47620000000001</v>
      </c>
      <c r="C1680" s="3">
        <v>241.53</v>
      </c>
      <c r="D1680" s="3">
        <v>326.56450000000001</v>
      </c>
      <c r="E1680" s="3">
        <v>269.4837</v>
      </c>
      <c r="F1680" s="3">
        <v>300.5136</v>
      </c>
      <c r="G1680" s="3">
        <v>372.28879999999998</v>
      </c>
      <c r="H1680" s="3">
        <v>313.00540000000001</v>
      </c>
      <c r="I1680" s="3">
        <v>293.04000000000002</v>
      </c>
      <c r="P1680" s="1">
        <v>524.9896</v>
      </c>
      <c r="Q1680" s="1">
        <v>595.92370000000005</v>
      </c>
      <c r="S1680" s="1">
        <v>570.91200000000003</v>
      </c>
      <c r="Z1680" s="1"/>
      <c r="AA1680" s="1">
        <v>821.29309999999998</v>
      </c>
      <c r="AB1680" s="1"/>
      <c r="AC1680" s="1">
        <v>809.20330000000001</v>
      </c>
    </row>
    <row r="1681" spans="2:29" x14ac:dyDescent="0.25">
      <c r="B1681" s="3">
        <v>287.66750000000002</v>
      </c>
      <c r="C1681" s="3">
        <v>261.21230000000003</v>
      </c>
      <c r="D1681" s="3">
        <v>342.11309999999997</v>
      </c>
      <c r="E1681" s="3">
        <v>281.5917</v>
      </c>
      <c r="F1681" s="3">
        <v>313.8236</v>
      </c>
      <c r="G1681" s="3">
        <v>261.20490000000001</v>
      </c>
      <c r="H1681" s="3">
        <v>348.91449999999998</v>
      </c>
      <c r="I1681" s="3">
        <v>367.90929999999997</v>
      </c>
      <c r="P1681" s="1">
        <v>536.46579999999994</v>
      </c>
      <c r="Q1681" s="1">
        <v>814.65430000000003</v>
      </c>
      <c r="S1681" s="1">
        <v>473.13510000000002</v>
      </c>
      <c r="Z1681" s="1"/>
      <c r="AA1681" s="1">
        <v>665.95029999999997</v>
      </c>
      <c r="AB1681" s="1"/>
      <c r="AC1681" s="1">
        <v>338.86020000000002</v>
      </c>
    </row>
    <row r="1682" spans="2:29" x14ac:dyDescent="0.25">
      <c r="B1682" s="3">
        <v>236.8844</v>
      </c>
      <c r="C1682" s="3">
        <v>256.48610000000002</v>
      </c>
      <c r="D1682" s="3">
        <v>301.51299999999998</v>
      </c>
      <c r="E1682" s="3">
        <v>319.54930000000002</v>
      </c>
      <c r="F1682" s="3">
        <v>279.46730000000002</v>
      </c>
      <c r="G1682" s="3">
        <v>299.03769999999997</v>
      </c>
      <c r="H1682" s="3">
        <v>284.31659999999999</v>
      </c>
      <c r="I1682" s="3">
        <v>246.42359999999999</v>
      </c>
      <c r="P1682" s="1">
        <v>470.65199999999999</v>
      </c>
      <c r="Q1682" s="1">
        <v>616.89509999999996</v>
      </c>
      <c r="S1682" s="1">
        <v>410.19970000000001</v>
      </c>
      <c r="Z1682" s="1"/>
      <c r="AA1682" s="1">
        <v>556.94690000000003</v>
      </c>
      <c r="AB1682" s="1"/>
      <c r="AC1682" s="1">
        <v>434.10500000000002</v>
      </c>
    </row>
    <row r="1683" spans="2:29" x14ac:dyDescent="0.25">
      <c r="B1683" s="3">
        <v>236.66540000000001</v>
      </c>
      <c r="C1683" s="3">
        <v>360.3571</v>
      </c>
      <c r="D1683" s="3">
        <v>314.81650000000002</v>
      </c>
      <c r="E1683" s="3">
        <v>322.10550000000001</v>
      </c>
      <c r="F1683" s="3">
        <v>319.07639999999998</v>
      </c>
      <c r="G1683" s="3">
        <v>424.12200000000001</v>
      </c>
      <c r="H1683" s="3">
        <v>370.6601</v>
      </c>
      <c r="I1683" s="3">
        <v>260.87630000000001</v>
      </c>
      <c r="P1683" s="1">
        <v>528.71050000000002</v>
      </c>
      <c r="Q1683" s="1">
        <v>601.62559999999996</v>
      </c>
      <c r="S1683" s="1">
        <v>392.29239999999999</v>
      </c>
      <c r="Z1683" s="1"/>
      <c r="AA1683" s="1">
        <v>525.25009999999997</v>
      </c>
      <c r="AB1683" s="1"/>
      <c r="AC1683" s="1">
        <v>300.35719999999998</v>
      </c>
    </row>
    <row r="1684" spans="2:29" x14ac:dyDescent="0.25">
      <c r="B1684" s="3">
        <v>233.41569999999999</v>
      </c>
      <c r="C1684" s="3">
        <v>245.94880000000001</v>
      </c>
      <c r="D1684" s="3">
        <v>339.06290000000001</v>
      </c>
      <c r="E1684" s="3">
        <v>240.8347</v>
      </c>
      <c r="F1684" s="3">
        <v>366.74380000000002</v>
      </c>
      <c r="G1684" s="3">
        <v>443.31150000000002</v>
      </c>
      <c r="H1684" s="3">
        <v>266.1968</v>
      </c>
      <c r="I1684" s="3">
        <v>279.17910000000001</v>
      </c>
      <c r="P1684" s="1">
        <v>503.03059999999999</v>
      </c>
      <c r="Q1684" s="1">
        <v>582.87300000000005</v>
      </c>
      <c r="S1684" s="1">
        <v>447.77</v>
      </c>
      <c r="Z1684" s="1"/>
      <c r="AA1684" s="1">
        <v>697.12580000000003</v>
      </c>
      <c r="AB1684" s="1"/>
      <c r="AC1684" s="1">
        <v>744.56579999999997</v>
      </c>
    </row>
    <row r="1685" spans="2:29" x14ac:dyDescent="0.25">
      <c r="B1685" s="3">
        <v>258.51479999999998</v>
      </c>
      <c r="C1685" s="3">
        <v>349.16579999999999</v>
      </c>
      <c r="D1685" s="3">
        <v>240.08330000000001</v>
      </c>
      <c r="E1685" s="3">
        <v>340.20569999999998</v>
      </c>
      <c r="F1685" s="3">
        <v>286.78460000000001</v>
      </c>
      <c r="G1685" s="3">
        <v>438.2647</v>
      </c>
      <c r="H1685" s="3">
        <v>382.70089999999999</v>
      </c>
      <c r="I1685" s="3">
        <v>373.20299999999997</v>
      </c>
      <c r="P1685" s="1">
        <v>478.38780000000003</v>
      </c>
      <c r="Q1685" s="1">
        <v>737.92840000000001</v>
      </c>
      <c r="S1685" s="1">
        <v>410.00630000000001</v>
      </c>
      <c r="Z1685" s="1"/>
      <c r="AA1685" s="1">
        <v>529.26580000000001</v>
      </c>
      <c r="AB1685" s="1"/>
      <c r="AC1685" s="1">
        <v>793.09770000000003</v>
      </c>
    </row>
    <row r="1686" spans="2:29" x14ac:dyDescent="0.25">
      <c r="B1686" s="3">
        <v>266.40539999999999</v>
      </c>
      <c r="C1686" s="3">
        <v>282.78660000000002</v>
      </c>
      <c r="D1686" s="3">
        <v>288.72910000000002</v>
      </c>
      <c r="E1686" s="3">
        <v>329.97250000000003</v>
      </c>
      <c r="F1686" s="3">
        <v>304.44940000000003</v>
      </c>
      <c r="G1686" s="3">
        <v>289.9606</v>
      </c>
      <c r="H1686" s="3">
        <v>323.48110000000003</v>
      </c>
      <c r="I1686" s="3">
        <v>307.11680000000001</v>
      </c>
      <c r="P1686" s="1">
        <v>355.17680000000001</v>
      </c>
      <c r="Q1686" s="1">
        <v>904.35299999999995</v>
      </c>
      <c r="S1686" s="1">
        <v>466.30169999999998</v>
      </c>
      <c r="Z1686" s="1"/>
      <c r="AA1686" s="1">
        <v>302.24259999999998</v>
      </c>
      <c r="AB1686" s="1"/>
      <c r="AC1686" s="1">
        <v>555.99959999999999</v>
      </c>
    </row>
    <row r="1687" spans="2:29" x14ac:dyDescent="0.25">
      <c r="B1687" s="3">
        <v>392.31439999999998</v>
      </c>
      <c r="C1687" s="3">
        <v>308.7337</v>
      </c>
      <c r="D1687" s="3">
        <v>259.02300000000002</v>
      </c>
      <c r="E1687" s="3">
        <v>471.08780000000002</v>
      </c>
      <c r="F1687" s="3">
        <v>352.82130000000001</v>
      </c>
      <c r="G1687" s="3">
        <v>345.88260000000002</v>
      </c>
      <c r="H1687" s="3">
        <v>324.77050000000003</v>
      </c>
      <c r="I1687" s="3">
        <v>344.72410000000002</v>
      </c>
      <c r="P1687" s="1">
        <v>500.37740000000002</v>
      </c>
      <c r="Q1687" s="1">
        <v>642.53510000000006</v>
      </c>
      <c r="S1687" s="1">
        <v>359.85169999999999</v>
      </c>
      <c r="Z1687" s="1"/>
      <c r="AA1687" s="1">
        <v>664.84270000000004</v>
      </c>
      <c r="AB1687" s="1"/>
      <c r="AC1687" s="1">
        <v>765.21630000000005</v>
      </c>
    </row>
    <row r="1688" spans="2:29" x14ac:dyDescent="0.25">
      <c r="B1688" s="3">
        <v>260.02510000000001</v>
      </c>
      <c r="C1688" s="3">
        <v>238.3074</v>
      </c>
      <c r="D1688" s="3">
        <v>282.80180000000001</v>
      </c>
      <c r="E1688" s="3">
        <v>262.17320000000001</v>
      </c>
      <c r="F1688" s="3">
        <v>302.22910000000002</v>
      </c>
      <c r="G1688" s="3">
        <v>280.1112</v>
      </c>
      <c r="H1688" s="3">
        <v>291.44720000000001</v>
      </c>
      <c r="I1688" s="3">
        <v>366.97840000000002</v>
      </c>
      <c r="P1688" s="1">
        <v>479.51650000000001</v>
      </c>
      <c r="Q1688" s="1">
        <v>1161.1859999999999</v>
      </c>
      <c r="S1688" s="1">
        <v>391.95519999999999</v>
      </c>
      <c r="Z1688" s="1"/>
      <c r="AA1688" s="1">
        <v>434.6764</v>
      </c>
      <c r="AB1688" s="1"/>
      <c r="AC1688" s="1">
        <v>736.65350000000001</v>
      </c>
    </row>
    <row r="1689" spans="2:29" x14ac:dyDescent="0.25">
      <c r="B1689" s="3">
        <v>312.32339999999999</v>
      </c>
      <c r="C1689" s="3">
        <v>316.9821</v>
      </c>
      <c r="D1689" s="3">
        <v>417.39240000000001</v>
      </c>
      <c r="E1689" s="3">
        <v>269.38940000000002</v>
      </c>
      <c r="F1689" s="3">
        <v>290.37630000000001</v>
      </c>
      <c r="G1689" s="3">
        <v>447.89019999999999</v>
      </c>
      <c r="H1689" s="3">
        <v>266.64890000000003</v>
      </c>
      <c r="I1689" s="3">
        <v>371.33010000000002</v>
      </c>
      <c r="P1689" s="1">
        <v>428.7722</v>
      </c>
      <c r="Q1689" s="1">
        <v>615.85569999999996</v>
      </c>
      <c r="S1689" s="1">
        <v>384.5573</v>
      </c>
      <c r="Z1689" s="1"/>
      <c r="AA1689" s="1">
        <v>392.11059999999998</v>
      </c>
      <c r="AB1689" s="1"/>
      <c r="AC1689" s="1">
        <v>356.72199999999998</v>
      </c>
    </row>
    <row r="1690" spans="2:29" x14ac:dyDescent="0.25">
      <c r="B1690" s="3">
        <v>234.68530000000001</v>
      </c>
      <c r="C1690" s="3">
        <v>291.57709999999997</v>
      </c>
      <c r="D1690" s="3">
        <v>337.90940000000001</v>
      </c>
      <c r="E1690" s="3">
        <v>293.73809999999997</v>
      </c>
      <c r="F1690" s="3">
        <v>335.54169999999999</v>
      </c>
      <c r="G1690" s="3">
        <v>493.99950000000001</v>
      </c>
      <c r="H1690" s="3">
        <v>387.86700000000002</v>
      </c>
      <c r="I1690" s="3">
        <v>323.00729999999999</v>
      </c>
      <c r="P1690" s="1">
        <v>515.61540000000002</v>
      </c>
      <c r="Q1690" s="1">
        <v>1434.482</v>
      </c>
      <c r="S1690" s="1">
        <v>744.58019999999999</v>
      </c>
      <c r="Z1690" s="1"/>
      <c r="AA1690" s="1">
        <v>570.51689999999996</v>
      </c>
      <c r="AB1690" s="1"/>
      <c r="AC1690" s="1">
        <v>448.16309999999999</v>
      </c>
    </row>
    <row r="1691" spans="2:29" x14ac:dyDescent="0.25">
      <c r="B1691" s="3">
        <v>242.87219999999999</v>
      </c>
      <c r="C1691" s="3">
        <v>302.83280000000002</v>
      </c>
      <c r="D1691" s="3">
        <v>385.88069999999999</v>
      </c>
      <c r="E1691" s="3">
        <v>250.0395</v>
      </c>
      <c r="F1691" s="3">
        <v>391.4597</v>
      </c>
      <c r="G1691" s="3">
        <v>495.49720000000002</v>
      </c>
      <c r="H1691" s="3">
        <v>290.45659999999998</v>
      </c>
      <c r="I1691" s="3">
        <v>379.14350000000002</v>
      </c>
      <c r="P1691" s="1">
        <v>366.92970000000003</v>
      </c>
      <c r="Q1691" s="1">
        <v>750.62030000000004</v>
      </c>
      <c r="S1691" s="1">
        <v>375.21640000000002</v>
      </c>
      <c r="Z1691" s="1"/>
      <c r="AA1691" s="1">
        <v>511.26190000000003</v>
      </c>
      <c r="AB1691" s="1"/>
      <c r="AC1691" s="1">
        <v>450.49959999999999</v>
      </c>
    </row>
    <row r="1692" spans="2:29" x14ac:dyDescent="0.25">
      <c r="B1692" s="3">
        <v>252.94149999999999</v>
      </c>
      <c r="C1692" s="3">
        <v>256.57350000000002</v>
      </c>
      <c r="D1692" s="3">
        <v>312.38780000000003</v>
      </c>
      <c r="E1692" s="3">
        <v>391.19990000000001</v>
      </c>
      <c r="F1692" s="3">
        <v>302.7799</v>
      </c>
      <c r="G1692" s="3">
        <v>393.13209999999998</v>
      </c>
      <c r="H1692" s="3">
        <v>244.69470000000001</v>
      </c>
      <c r="I1692" s="3">
        <v>329.3895</v>
      </c>
      <c r="P1692" s="1">
        <v>444.32819999999998</v>
      </c>
      <c r="Q1692" s="1">
        <v>382.69749999999999</v>
      </c>
      <c r="S1692" s="1">
        <v>621.75210000000004</v>
      </c>
      <c r="Z1692" s="1"/>
      <c r="AA1692" s="1">
        <v>490.48500000000001</v>
      </c>
      <c r="AB1692" s="1"/>
      <c r="AC1692" s="1">
        <v>333.74970000000002</v>
      </c>
    </row>
    <row r="1693" spans="2:29" x14ac:dyDescent="0.25">
      <c r="B1693" s="3">
        <v>284.12990000000002</v>
      </c>
      <c r="C1693" s="3">
        <v>241.18510000000001</v>
      </c>
      <c r="D1693" s="3">
        <v>358.71629999999999</v>
      </c>
      <c r="E1693" s="3">
        <v>285.21300000000002</v>
      </c>
      <c r="F1693" s="3">
        <v>281.52760000000001</v>
      </c>
      <c r="G1693" s="3">
        <v>510.94830000000002</v>
      </c>
      <c r="H1693" s="3">
        <v>280.93509999999998</v>
      </c>
      <c r="I1693" s="3">
        <v>261.80549999999999</v>
      </c>
      <c r="P1693" s="1">
        <v>569.83410000000003</v>
      </c>
      <c r="Q1693" s="1">
        <v>675.32449999999994</v>
      </c>
      <c r="S1693" s="1">
        <v>668.5575</v>
      </c>
      <c r="Z1693" s="1"/>
      <c r="AA1693" s="1">
        <v>408.79570000000001</v>
      </c>
      <c r="AB1693" s="1"/>
      <c r="AC1693" s="1">
        <v>640.19640000000004</v>
      </c>
    </row>
    <row r="1694" spans="2:29" x14ac:dyDescent="0.25">
      <c r="B1694" s="3">
        <v>257.65969999999999</v>
      </c>
      <c r="C1694" s="3">
        <v>262.35419999999999</v>
      </c>
      <c r="D1694" s="3">
        <v>230.7441</v>
      </c>
      <c r="E1694" s="3">
        <v>255.26089999999999</v>
      </c>
      <c r="F1694" s="3">
        <v>314.77330000000001</v>
      </c>
      <c r="G1694" s="3">
        <v>385.51569999999998</v>
      </c>
      <c r="H1694" s="3">
        <v>302.6737</v>
      </c>
      <c r="I1694" s="3">
        <v>285.64269999999999</v>
      </c>
      <c r="P1694" s="1">
        <v>328.15469999999999</v>
      </c>
      <c r="Q1694" s="1">
        <v>963.15890000000002</v>
      </c>
      <c r="S1694" s="1">
        <v>604.92330000000004</v>
      </c>
      <c r="Z1694" s="1"/>
      <c r="AA1694" s="1">
        <v>442.45400000000001</v>
      </c>
      <c r="AB1694" s="1"/>
      <c r="AC1694" s="1">
        <v>371.07400000000001</v>
      </c>
    </row>
    <row r="1695" spans="2:29" x14ac:dyDescent="0.25">
      <c r="B1695" s="3">
        <v>381.47719999999998</v>
      </c>
      <c r="C1695" s="3">
        <v>227.13220000000001</v>
      </c>
      <c r="D1695" s="3">
        <v>248.52799999999999</v>
      </c>
      <c r="E1695" s="3">
        <v>346.05939999999998</v>
      </c>
      <c r="F1695" s="3">
        <v>283.19470000000001</v>
      </c>
      <c r="G1695" s="3">
        <v>291.67039999999997</v>
      </c>
      <c r="H1695" s="3">
        <v>306.51929999999999</v>
      </c>
      <c r="I1695" s="3">
        <v>373.58690000000001</v>
      </c>
      <c r="P1695" s="1">
        <v>539.62170000000003</v>
      </c>
      <c r="Q1695" s="1">
        <v>803.43740000000003</v>
      </c>
      <c r="S1695" s="1">
        <v>436.56360000000001</v>
      </c>
      <c r="Z1695" s="1"/>
      <c r="AA1695" s="1">
        <v>326.8827</v>
      </c>
      <c r="AB1695" s="1"/>
      <c r="AC1695" s="1">
        <v>403.73020000000002</v>
      </c>
    </row>
    <row r="1696" spans="2:29" x14ac:dyDescent="0.25">
      <c r="B1696" s="3">
        <v>220.45750000000001</v>
      </c>
      <c r="C1696" s="3">
        <v>262.6789</v>
      </c>
      <c r="D1696" s="3">
        <v>389.233</v>
      </c>
      <c r="E1696" s="3">
        <v>267.25880000000001</v>
      </c>
      <c r="F1696" s="3">
        <v>327.0505</v>
      </c>
      <c r="G1696" s="3">
        <v>348.75749999999999</v>
      </c>
      <c r="H1696" s="3">
        <v>324.98719999999997</v>
      </c>
      <c r="I1696" s="3">
        <v>310.46129999999999</v>
      </c>
      <c r="P1696" s="1">
        <v>515.63930000000005</v>
      </c>
      <c r="Q1696" s="1">
        <v>606.93230000000005</v>
      </c>
      <c r="S1696" s="1">
        <v>294.02480000000003</v>
      </c>
      <c r="Z1696" s="1"/>
      <c r="AA1696" s="1">
        <v>340.66550000000001</v>
      </c>
      <c r="AB1696" s="1"/>
      <c r="AC1696" s="1">
        <v>370.7244</v>
      </c>
    </row>
    <row r="1697" spans="2:29" x14ac:dyDescent="0.25">
      <c r="B1697" s="3">
        <v>260.49200000000002</v>
      </c>
      <c r="C1697" s="3">
        <v>225.20849999999999</v>
      </c>
      <c r="D1697" s="3">
        <v>305.02839999999998</v>
      </c>
      <c r="E1697" s="3">
        <v>260.96100000000001</v>
      </c>
      <c r="F1697" s="3">
        <v>304.2835</v>
      </c>
      <c r="G1697" s="3">
        <v>358.08800000000002</v>
      </c>
      <c r="H1697" s="3">
        <v>280.30700000000002</v>
      </c>
      <c r="I1697" s="3">
        <v>498.19470000000001</v>
      </c>
      <c r="P1697" s="1">
        <v>430.5025</v>
      </c>
      <c r="Q1697" s="1">
        <v>744.50279999999998</v>
      </c>
      <c r="S1697" s="1">
        <v>600.36710000000005</v>
      </c>
      <c r="Z1697" s="1"/>
      <c r="AA1697" s="1">
        <v>464.79090000000002</v>
      </c>
      <c r="AB1697" s="1"/>
      <c r="AC1697" s="1">
        <v>481.2688</v>
      </c>
    </row>
    <row r="1698" spans="2:29" x14ac:dyDescent="0.25">
      <c r="B1698" s="3">
        <v>285.18290000000002</v>
      </c>
      <c r="C1698" s="3">
        <v>220.7689</v>
      </c>
      <c r="D1698" s="3">
        <v>276.72089999999997</v>
      </c>
      <c r="E1698" s="3">
        <v>456.17259999999999</v>
      </c>
      <c r="F1698" s="3">
        <v>322.53949999999998</v>
      </c>
      <c r="G1698" s="3">
        <v>421.58960000000002</v>
      </c>
      <c r="H1698" s="3">
        <v>379.4529</v>
      </c>
      <c r="I1698" s="3">
        <v>344.46969999999999</v>
      </c>
      <c r="P1698" s="1">
        <v>510.68450000000001</v>
      </c>
      <c r="Q1698" s="1">
        <v>519.26300000000003</v>
      </c>
      <c r="S1698" s="1">
        <v>370.22309999999999</v>
      </c>
      <c r="Z1698" s="1"/>
      <c r="AA1698" s="1">
        <v>339.4117</v>
      </c>
      <c r="AB1698" s="1"/>
      <c r="AC1698" s="1">
        <v>418.54230000000001</v>
      </c>
    </row>
    <row r="1699" spans="2:29" x14ac:dyDescent="0.25">
      <c r="B1699" s="3">
        <v>271.24860000000001</v>
      </c>
      <c r="C1699" s="3">
        <v>316.17020000000002</v>
      </c>
      <c r="D1699" s="3">
        <v>345.47640000000001</v>
      </c>
      <c r="E1699" s="3">
        <v>255.37440000000001</v>
      </c>
      <c r="F1699" s="3">
        <v>297.40640000000002</v>
      </c>
      <c r="G1699" s="3">
        <v>350.0213</v>
      </c>
      <c r="H1699" s="3">
        <v>338.07339999999999</v>
      </c>
      <c r="I1699" s="3">
        <v>426.85140000000001</v>
      </c>
      <c r="P1699" s="1">
        <v>380.5598</v>
      </c>
      <c r="Q1699" s="1">
        <v>836.27470000000005</v>
      </c>
      <c r="S1699" s="1">
        <v>363.02780000000001</v>
      </c>
      <c r="Z1699" s="1"/>
      <c r="AA1699" s="1">
        <v>437.69290000000001</v>
      </c>
      <c r="AB1699" s="1"/>
      <c r="AC1699" s="1">
        <v>422.97770000000003</v>
      </c>
    </row>
    <row r="1700" spans="2:29" x14ac:dyDescent="0.25">
      <c r="B1700" s="3">
        <v>340.23390000000001</v>
      </c>
      <c r="C1700" s="3">
        <v>399.48469999999998</v>
      </c>
      <c r="D1700" s="3">
        <v>278.49979999999999</v>
      </c>
      <c r="E1700" s="3">
        <v>282.39210000000003</v>
      </c>
      <c r="F1700" s="3">
        <v>319.54430000000002</v>
      </c>
      <c r="G1700" s="3">
        <v>391.81270000000001</v>
      </c>
      <c r="H1700" s="3">
        <v>343.69170000000003</v>
      </c>
      <c r="I1700" s="3">
        <v>291.68279999999999</v>
      </c>
      <c r="P1700" s="1">
        <v>454.92180000000002</v>
      </c>
      <c r="Q1700" s="1">
        <v>787.95339999999999</v>
      </c>
      <c r="S1700" s="1">
        <v>501.91050000000001</v>
      </c>
      <c r="Z1700" s="1"/>
      <c r="AA1700" s="1">
        <v>411.71620000000001</v>
      </c>
      <c r="AB1700" s="1"/>
      <c r="AC1700" s="1">
        <v>368.13099999999997</v>
      </c>
    </row>
    <row r="1701" spans="2:29" x14ac:dyDescent="0.25">
      <c r="B1701" s="3">
        <v>300.11360000000002</v>
      </c>
      <c r="C1701" s="3">
        <v>255.9555</v>
      </c>
      <c r="D1701" s="3">
        <v>233.76159999999999</v>
      </c>
      <c r="E1701" s="3">
        <v>289.62380000000002</v>
      </c>
      <c r="F1701" s="3">
        <v>298.3048</v>
      </c>
      <c r="G1701" s="3">
        <v>258.44990000000001</v>
      </c>
      <c r="H1701" s="3">
        <v>306.73039999999997</v>
      </c>
      <c r="I1701" s="3">
        <v>356.30990000000003</v>
      </c>
      <c r="P1701" s="1">
        <v>630.54079999999999</v>
      </c>
      <c r="Q1701" s="1">
        <v>537.43169999999998</v>
      </c>
      <c r="S1701" s="1">
        <v>375.29950000000002</v>
      </c>
      <c r="Z1701" s="1"/>
      <c r="AA1701" s="1">
        <v>550.58720000000005</v>
      </c>
      <c r="AB1701" s="1"/>
      <c r="AC1701" s="1">
        <v>330.69670000000002</v>
      </c>
    </row>
    <row r="1702" spans="2:29" x14ac:dyDescent="0.25">
      <c r="B1702" s="3">
        <v>343.05720000000002</v>
      </c>
      <c r="C1702" s="3">
        <v>239.6772</v>
      </c>
      <c r="D1702" s="3">
        <v>293.21640000000002</v>
      </c>
      <c r="E1702" s="3">
        <v>253.82650000000001</v>
      </c>
      <c r="F1702" s="3">
        <v>389.51530000000002</v>
      </c>
      <c r="G1702" s="3">
        <v>328.23790000000002</v>
      </c>
      <c r="H1702" s="3">
        <v>309.14490000000001</v>
      </c>
      <c r="I1702" s="3">
        <v>255.7243</v>
      </c>
      <c r="P1702" s="1">
        <v>590.95540000000005</v>
      </c>
      <c r="Q1702" s="1">
        <v>528.94590000000005</v>
      </c>
      <c r="S1702" s="1">
        <v>458.96210000000002</v>
      </c>
      <c r="Z1702" s="1"/>
      <c r="AA1702" s="1">
        <v>346.05549999999999</v>
      </c>
      <c r="AB1702" s="1"/>
      <c r="AC1702" s="1">
        <v>549.8297</v>
      </c>
    </row>
    <row r="1703" spans="2:29" x14ac:dyDescent="0.25">
      <c r="B1703" s="3">
        <v>239.49770000000001</v>
      </c>
      <c r="C1703" s="3">
        <v>220.16220000000001</v>
      </c>
      <c r="D1703" s="3">
        <v>332.88479999999998</v>
      </c>
      <c r="E1703" s="3">
        <v>427.78500000000003</v>
      </c>
      <c r="F1703" s="3">
        <v>364.83300000000003</v>
      </c>
      <c r="G1703" s="3">
        <v>267.72219999999999</v>
      </c>
      <c r="H1703" s="3">
        <v>353.41039999999998</v>
      </c>
      <c r="I1703" s="3">
        <v>252.98519999999999</v>
      </c>
      <c r="P1703" s="1">
        <v>449.25869999999998</v>
      </c>
      <c r="Q1703" s="1">
        <v>580.49720000000002</v>
      </c>
      <c r="S1703" s="1">
        <v>491.41559999999998</v>
      </c>
      <c r="Z1703" s="1"/>
      <c r="AA1703" s="1">
        <v>589.22280000000001</v>
      </c>
      <c r="AB1703" s="1"/>
      <c r="AC1703" s="1">
        <v>449.24689999999998</v>
      </c>
    </row>
    <row r="1704" spans="2:29" x14ac:dyDescent="0.25">
      <c r="B1704" s="3">
        <v>376.96109999999999</v>
      </c>
      <c r="C1704" s="3">
        <v>229.00839999999999</v>
      </c>
      <c r="D1704" s="3">
        <v>246.8646</v>
      </c>
      <c r="E1704" s="3">
        <v>369.53230000000002</v>
      </c>
      <c r="F1704" s="3">
        <v>260.24149999999997</v>
      </c>
      <c r="G1704" s="3">
        <v>368.94200000000001</v>
      </c>
      <c r="H1704" s="3">
        <v>348.77050000000003</v>
      </c>
      <c r="I1704" s="3">
        <v>300.61279999999999</v>
      </c>
      <c r="P1704" s="1">
        <v>616.37630000000001</v>
      </c>
      <c r="Q1704" s="1">
        <v>862.05589999999995</v>
      </c>
      <c r="S1704" s="1">
        <v>402.78969999999998</v>
      </c>
      <c r="Z1704" s="1"/>
      <c r="AA1704" s="1">
        <v>304.58620000000002</v>
      </c>
      <c r="AB1704" s="1"/>
      <c r="AC1704" s="1">
        <v>377.11520000000002</v>
      </c>
    </row>
    <row r="1705" spans="2:29" x14ac:dyDescent="0.25">
      <c r="B1705" s="3">
        <v>279.1977</v>
      </c>
      <c r="C1705" s="3">
        <v>271.77510000000001</v>
      </c>
      <c r="D1705" s="3">
        <v>337.43860000000001</v>
      </c>
      <c r="E1705" s="3">
        <v>410.14890000000003</v>
      </c>
      <c r="F1705" s="3">
        <v>346.56549999999999</v>
      </c>
      <c r="G1705" s="3">
        <v>397.2253</v>
      </c>
      <c r="H1705" s="3">
        <v>330.9511</v>
      </c>
      <c r="I1705" s="3">
        <v>455.40280000000001</v>
      </c>
      <c r="P1705" s="1">
        <v>556.75670000000002</v>
      </c>
      <c r="Q1705" s="1">
        <v>716.26189999999997</v>
      </c>
      <c r="S1705" s="1">
        <v>535.89290000000005</v>
      </c>
      <c r="Z1705" s="1"/>
      <c r="AA1705" s="1">
        <v>430.8777</v>
      </c>
      <c r="AB1705" s="1"/>
      <c r="AC1705" s="1">
        <v>435.2713</v>
      </c>
    </row>
    <row r="1706" spans="2:29" x14ac:dyDescent="0.25">
      <c r="B1706" s="3">
        <v>365.41950000000003</v>
      </c>
      <c r="C1706" s="3">
        <v>244.6901</v>
      </c>
      <c r="D1706" s="3">
        <v>373.31670000000003</v>
      </c>
      <c r="E1706" s="3">
        <v>266.17959999999999</v>
      </c>
      <c r="F1706" s="3">
        <v>324.94670000000002</v>
      </c>
      <c r="G1706" s="3">
        <v>340.98309999999998</v>
      </c>
      <c r="H1706" s="3">
        <v>336.13569999999999</v>
      </c>
      <c r="I1706" s="3">
        <v>288.1121</v>
      </c>
      <c r="P1706" s="1">
        <v>520.08929999999998</v>
      </c>
      <c r="Q1706" s="1">
        <v>682.22400000000005</v>
      </c>
      <c r="S1706" s="1">
        <v>546.88850000000002</v>
      </c>
      <c r="Z1706" s="1"/>
      <c r="AA1706" s="1">
        <v>621.93010000000004</v>
      </c>
      <c r="AB1706" s="1"/>
      <c r="AC1706" s="1">
        <v>571.93039999999996</v>
      </c>
    </row>
    <row r="1707" spans="2:29" x14ac:dyDescent="0.25">
      <c r="B1707" s="3">
        <v>267.8655</v>
      </c>
      <c r="C1707" s="3">
        <v>385.64920000000001</v>
      </c>
      <c r="D1707" s="3">
        <v>350.83390000000003</v>
      </c>
      <c r="E1707" s="3">
        <v>295.72460000000001</v>
      </c>
      <c r="F1707" s="3">
        <v>281.38589999999999</v>
      </c>
      <c r="G1707" s="3">
        <v>288.995</v>
      </c>
      <c r="H1707" s="3">
        <v>371.14359999999999</v>
      </c>
      <c r="I1707" s="3">
        <v>301.18810000000002</v>
      </c>
      <c r="P1707" s="1">
        <v>546.6635</v>
      </c>
      <c r="Q1707" s="1">
        <v>648.05600000000004</v>
      </c>
      <c r="S1707" s="1">
        <v>342.17500000000001</v>
      </c>
      <c r="Z1707" s="1"/>
      <c r="AA1707" s="1">
        <v>642.95420000000001</v>
      </c>
      <c r="AB1707" s="1"/>
      <c r="AC1707" s="1">
        <v>293.25290000000001</v>
      </c>
    </row>
    <row r="1708" spans="2:29" x14ac:dyDescent="0.25">
      <c r="B1708" s="3">
        <v>245.2559</v>
      </c>
      <c r="C1708" s="3">
        <v>232.28550000000001</v>
      </c>
      <c r="D1708" s="3">
        <v>307.04020000000003</v>
      </c>
      <c r="E1708" s="3">
        <v>353.09960000000001</v>
      </c>
      <c r="F1708" s="3">
        <v>312.31580000000002</v>
      </c>
      <c r="G1708" s="3">
        <v>353.75049999999999</v>
      </c>
      <c r="H1708" s="3">
        <v>305.08390000000003</v>
      </c>
      <c r="I1708" s="3">
        <v>320.00959999999998</v>
      </c>
      <c r="P1708" s="1">
        <v>615.58969999999999</v>
      </c>
      <c r="Q1708" s="1">
        <v>513.505</v>
      </c>
      <c r="S1708" s="1">
        <v>434.983</v>
      </c>
      <c r="Z1708" s="1"/>
      <c r="AA1708" s="1">
        <v>581.83309999999994</v>
      </c>
      <c r="AB1708" s="1"/>
      <c r="AC1708" s="1">
        <v>381.98079999999999</v>
      </c>
    </row>
    <row r="1709" spans="2:29" x14ac:dyDescent="0.25">
      <c r="B1709" s="3">
        <v>227.07259999999999</v>
      </c>
      <c r="C1709" s="3">
        <v>250.2629</v>
      </c>
      <c r="D1709" s="3">
        <v>279.95069999999998</v>
      </c>
      <c r="E1709" s="3">
        <v>332.27890000000002</v>
      </c>
      <c r="F1709" s="3">
        <v>399.80500000000001</v>
      </c>
      <c r="G1709" s="3">
        <v>311.12709999999998</v>
      </c>
      <c r="H1709" s="3">
        <v>356.92700000000002</v>
      </c>
      <c r="I1709" s="3">
        <v>487.94929999999999</v>
      </c>
      <c r="P1709" s="1">
        <v>650.39980000000003</v>
      </c>
      <c r="Q1709" s="1">
        <v>915.86009999999999</v>
      </c>
      <c r="S1709" s="1">
        <v>549.39520000000005</v>
      </c>
      <c r="Z1709" s="1"/>
      <c r="AB1709" s="1"/>
      <c r="AC1709" s="1">
        <v>321.51260000000002</v>
      </c>
    </row>
    <row r="1710" spans="2:29" x14ac:dyDescent="0.25">
      <c r="B1710" s="3">
        <v>233.29140000000001</v>
      </c>
      <c r="C1710" s="3">
        <v>244.4145</v>
      </c>
      <c r="D1710" s="3">
        <v>298.27420000000001</v>
      </c>
      <c r="E1710" s="3">
        <v>340.56970000000001</v>
      </c>
      <c r="F1710" s="3">
        <v>362.44850000000002</v>
      </c>
      <c r="G1710" s="3">
        <v>337.11149999999998</v>
      </c>
      <c r="H1710" s="3">
        <v>427.71870000000001</v>
      </c>
      <c r="I1710" s="3">
        <v>441.37880000000001</v>
      </c>
      <c r="P1710" s="1">
        <v>546.65139999999997</v>
      </c>
      <c r="Q1710" s="1">
        <v>896.7568</v>
      </c>
      <c r="S1710" s="1">
        <v>689.43820000000005</v>
      </c>
      <c r="Z1710" s="1"/>
      <c r="AB1710" s="1"/>
      <c r="AC1710" s="1">
        <v>521.21820000000002</v>
      </c>
    </row>
    <row r="1711" spans="2:29" x14ac:dyDescent="0.25">
      <c r="B1711" s="3">
        <v>393.57920000000001</v>
      </c>
      <c r="C1711" s="3">
        <v>255.9162</v>
      </c>
      <c r="D1711" s="3">
        <v>525.22479999999996</v>
      </c>
      <c r="E1711" s="3">
        <v>258.3732</v>
      </c>
      <c r="F1711" s="3">
        <v>359.87459999999999</v>
      </c>
      <c r="G1711" s="3">
        <v>260.14400000000001</v>
      </c>
      <c r="H1711" s="3">
        <v>274.37509999999997</v>
      </c>
      <c r="I1711" s="3">
        <v>253.30240000000001</v>
      </c>
      <c r="P1711" s="1">
        <v>327.9359</v>
      </c>
      <c r="Q1711" s="1">
        <v>834.36630000000002</v>
      </c>
      <c r="S1711" s="1">
        <v>597.99839999999995</v>
      </c>
      <c r="Z1711" s="1"/>
      <c r="AB1711" s="1"/>
      <c r="AC1711" s="1">
        <v>481.70659999999998</v>
      </c>
    </row>
    <row r="1712" spans="2:29" x14ac:dyDescent="0.25">
      <c r="B1712" s="3">
        <v>263.63760000000002</v>
      </c>
      <c r="C1712" s="3">
        <v>342.32029999999997</v>
      </c>
      <c r="D1712" s="3">
        <v>293.87479999999999</v>
      </c>
      <c r="E1712" s="3">
        <v>321.89859999999999</v>
      </c>
      <c r="F1712" s="3">
        <v>240.90289999999999</v>
      </c>
      <c r="G1712" s="3">
        <v>344.59739999999999</v>
      </c>
      <c r="H1712" s="3">
        <v>311.12720000000002</v>
      </c>
      <c r="I1712" s="3">
        <v>497.8023</v>
      </c>
      <c r="P1712" s="1">
        <v>440.97840000000002</v>
      </c>
      <c r="Q1712" s="1">
        <v>658.21100000000001</v>
      </c>
      <c r="S1712" s="1">
        <v>457.82960000000003</v>
      </c>
      <c r="Z1712" s="1"/>
      <c r="AB1712" s="1"/>
      <c r="AC1712" s="1">
        <v>388.80340000000001</v>
      </c>
    </row>
    <row r="1713" spans="2:29" x14ac:dyDescent="0.25">
      <c r="B1713" s="3">
        <v>220.3973</v>
      </c>
      <c r="C1713" s="3">
        <v>218.91120000000001</v>
      </c>
      <c r="D1713" s="3">
        <v>426.8981</v>
      </c>
      <c r="E1713" s="3">
        <v>300.54399999999998</v>
      </c>
      <c r="F1713" s="3">
        <v>265.82139999999998</v>
      </c>
      <c r="G1713" s="3">
        <v>408.12400000000002</v>
      </c>
      <c r="H1713" s="3">
        <v>316.9479</v>
      </c>
      <c r="I1713" s="3">
        <v>312.12599999999998</v>
      </c>
      <c r="P1713" s="1">
        <v>437.97379999999998</v>
      </c>
      <c r="Q1713" s="1">
        <v>530.25879999999995</v>
      </c>
      <c r="S1713" s="1">
        <v>621.1146</v>
      </c>
      <c r="Z1713" s="1"/>
      <c r="AB1713" s="1"/>
      <c r="AC1713" s="1">
        <v>603.57659999999998</v>
      </c>
    </row>
    <row r="1714" spans="2:29" x14ac:dyDescent="0.25">
      <c r="B1714" s="3">
        <v>244.48949999999999</v>
      </c>
      <c r="C1714" s="3">
        <v>245.095</v>
      </c>
      <c r="D1714" s="3">
        <v>354.5874</v>
      </c>
      <c r="E1714" s="3">
        <v>289.04309999999998</v>
      </c>
      <c r="F1714" s="3">
        <v>422.12729999999999</v>
      </c>
      <c r="G1714" s="3">
        <v>466.50740000000002</v>
      </c>
      <c r="H1714" s="3">
        <v>314.1902</v>
      </c>
      <c r="I1714" s="3">
        <v>298.03840000000002</v>
      </c>
      <c r="P1714" s="1">
        <v>1262.806</v>
      </c>
      <c r="Q1714" s="1">
        <v>887.57439999999997</v>
      </c>
      <c r="S1714" s="1">
        <v>536.24720000000002</v>
      </c>
      <c r="Z1714" s="1"/>
      <c r="AB1714" s="1"/>
      <c r="AC1714" s="1">
        <v>584.06359999999995</v>
      </c>
    </row>
    <row r="1715" spans="2:29" x14ac:dyDescent="0.25">
      <c r="B1715" s="3">
        <v>265.52730000000003</v>
      </c>
      <c r="C1715" s="3">
        <v>244.51779999999999</v>
      </c>
      <c r="D1715" s="3">
        <v>282.83049999999997</v>
      </c>
      <c r="E1715" s="3">
        <v>288.83440000000002</v>
      </c>
      <c r="F1715" s="3">
        <v>287.88670000000002</v>
      </c>
      <c r="G1715" s="3">
        <v>453.9341</v>
      </c>
      <c r="H1715" s="3">
        <v>337.81189999999998</v>
      </c>
      <c r="I1715" s="3">
        <v>272.87290000000002</v>
      </c>
      <c r="P1715" s="1">
        <v>483.85759999999999</v>
      </c>
      <c r="Q1715" s="1">
        <v>435.5181</v>
      </c>
      <c r="S1715" s="1">
        <v>539.68510000000003</v>
      </c>
      <c r="Z1715" s="1"/>
      <c r="AB1715" s="1"/>
      <c r="AC1715" s="1">
        <v>720.19090000000006</v>
      </c>
    </row>
    <row r="1716" spans="2:29" x14ac:dyDescent="0.25">
      <c r="B1716" s="3">
        <v>270.61470000000003</v>
      </c>
      <c r="C1716" s="3">
        <v>339.24099999999999</v>
      </c>
      <c r="D1716" s="3">
        <v>329.19799999999998</v>
      </c>
      <c r="E1716" s="3">
        <v>277.97829999999999</v>
      </c>
      <c r="F1716" s="3">
        <v>371.52600000000001</v>
      </c>
      <c r="G1716" s="3">
        <v>277.34440000000001</v>
      </c>
      <c r="H1716" s="3">
        <v>367.46140000000003</v>
      </c>
      <c r="I1716" s="3">
        <v>303.53719999999998</v>
      </c>
      <c r="P1716" s="1">
        <v>876.88480000000004</v>
      </c>
      <c r="Q1716" s="1">
        <v>967.39930000000004</v>
      </c>
      <c r="S1716" s="1">
        <v>432.18259999999998</v>
      </c>
      <c r="Z1716" s="1"/>
      <c r="AB1716" s="1"/>
      <c r="AC1716" s="1">
        <v>300.50259999999997</v>
      </c>
    </row>
    <row r="1717" spans="2:29" x14ac:dyDescent="0.25">
      <c r="B1717" s="3">
        <v>276.92059999999998</v>
      </c>
      <c r="C1717" s="3">
        <v>227.8614</v>
      </c>
      <c r="D1717" s="3">
        <v>267.99349999999998</v>
      </c>
      <c r="E1717" s="3">
        <v>225.78620000000001</v>
      </c>
      <c r="F1717" s="3">
        <v>245.08619999999999</v>
      </c>
      <c r="G1717" s="3">
        <v>329.23750000000001</v>
      </c>
      <c r="H1717" s="3">
        <v>307.54520000000002</v>
      </c>
      <c r="I1717" s="3">
        <v>311.25040000000001</v>
      </c>
      <c r="P1717" s="1">
        <v>649.25639999999999</v>
      </c>
      <c r="Q1717" s="1">
        <v>617.61699999999996</v>
      </c>
      <c r="S1717" s="1">
        <v>544.33450000000005</v>
      </c>
      <c r="Z1717" s="1"/>
      <c r="AB1717" s="1"/>
      <c r="AC1717" s="1">
        <v>399.2602</v>
      </c>
    </row>
    <row r="1718" spans="2:29" x14ac:dyDescent="0.25">
      <c r="B1718" s="3">
        <v>284.60480000000001</v>
      </c>
      <c r="C1718" s="3">
        <v>310.6268</v>
      </c>
      <c r="D1718" s="3">
        <v>276.65769999999998</v>
      </c>
      <c r="E1718" s="3">
        <v>299.21440000000001</v>
      </c>
      <c r="F1718" s="3">
        <v>391.87060000000002</v>
      </c>
      <c r="G1718" s="3">
        <v>363.44850000000002</v>
      </c>
      <c r="H1718" s="3">
        <v>320.60739999999998</v>
      </c>
      <c r="I1718" s="3">
        <v>315.75900000000001</v>
      </c>
      <c r="P1718" s="1">
        <v>335.90159999999997</v>
      </c>
      <c r="Q1718" s="1">
        <v>698.90750000000003</v>
      </c>
      <c r="S1718" s="1">
        <v>1120.415</v>
      </c>
      <c r="AB1718" s="1"/>
      <c r="AC1718" s="1">
        <v>536.2269</v>
      </c>
    </row>
    <row r="1719" spans="2:29" x14ac:dyDescent="0.25">
      <c r="B1719" s="3">
        <v>304.95350000000002</v>
      </c>
      <c r="C1719" s="3">
        <v>262.50130000000001</v>
      </c>
      <c r="D1719" s="3">
        <v>260.47469999999998</v>
      </c>
      <c r="E1719" s="3">
        <v>240.5103</v>
      </c>
      <c r="F1719" s="3">
        <v>272.15989999999999</v>
      </c>
      <c r="G1719" s="3">
        <v>385.93669999999997</v>
      </c>
      <c r="H1719" s="3">
        <v>410.9282</v>
      </c>
      <c r="I1719" s="3">
        <v>255.7012</v>
      </c>
      <c r="P1719" s="1">
        <v>736.03779999999995</v>
      </c>
      <c r="Q1719" s="1">
        <v>1114.7940000000001</v>
      </c>
      <c r="S1719" s="1">
        <v>886.78330000000005</v>
      </c>
      <c r="AB1719" s="1"/>
      <c r="AC1719" s="1">
        <v>385.8861</v>
      </c>
    </row>
    <row r="1720" spans="2:29" x14ac:dyDescent="0.25">
      <c r="B1720" s="3">
        <v>235.31989999999999</v>
      </c>
      <c r="C1720" s="3">
        <v>232.77340000000001</v>
      </c>
      <c r="D1720" s="3">
        <v>287.35199999999998</v>
      </c>
      <c r="E1720" s="3">
        <v>259.84710000000001</v>
      </c>
      <c r="F1720" s="3">
        <v>315.74560000000002</v>
      </c>
      <c r="G1720" s="3">
        <v>469.58429999999998</v>
      </c>
      <c r="H1720" s="3">
        <v>304.09460000000001</v>
      </c>
      <c r="I1720" s="3">
        <v>354.4135</v>
      </c>
      <c r="P1720" s="1">
        <v>617.52</v>
      </c>
      <c r="Q1720" s="1">
        <v>411.99959999999999</v>
      </c>
      <c r="S1720" s="1">
        <v>435.88330000000002</v>
      </c>
      <c r="AB1720" s="1"/>
      <c r="AC1720" s="1">
        <v>582.05179999999996</v>
      </c>
    </row>
    <row r="1721" spans="2:29" x14ac:dyDescent="0.25">
      <c r="B1721" s="3">
        <v>293.36070000000001</v>
      </c>
      <c r="C1721" s="3">
        <v>334.85469999999998</v>
      </c>
      <c r="D1721" s="3">
        <v>432.60230000000001</v>
      </c>
      <c r="E1721" s="3">
        <v>370.1123</v>
      </c>
      <c r="F1721" s="3">
        <v>313.71879999999999</v>
      </c>
      <c r="G1721" s="3">
        <v>429.05369999999999</v>
      </c>
      <c r="H1721" s="3">
        <v>316.3141</v>
      </c>
      <c r="I1721" s="3">
        <v>326.4581</v>
      </c>
      <c r="P1721" s="1">
        <v>550.00689999999997</v>
      </c>
      <c r="Q1721" s="1">
        <v>634.51679999999999</v>
      </c>
      <c r="S1721" s="1">
        <v>613.69489999999996</v>
      </c>
      <c r="AB1721" s="1"/>
      <c r="AC1721" s="1">
        <v>397.73329999999999</v>
      </c>
    </row>
    <row r="1722" spans="2:29" x14ac:dyDescent="0.25">
      <c r="B1722" s="3">
        <v>244.65459999999999</v>
      </c>
      <c r="C1722" s="3">
        <v>230.17060000000001</v>
      </c>
      <c r="D1722" s="3">
        <v>308.56349999999998</v>
      </c>
      <c r="E1722" s="3">
        <v>373.7362</v>
      </c>
      <c r="F1722" s="3">
        <v>276.26409999999998</v>
      </c>
      <c r="G1722" s="3">
        <v>316.14569999999998</v>
      </c>
      <c r="H1722" s="3">
        <v>403.51060000000001</v>
      </c>
      <c r="I1722" s="3">
        <v>263.02190000000002</v>
      </c>
      <c r="P1722" s="1">
        <v>509.26839999999999</v>
      </c>
      <c r="Q1722" s="1">
        <v>509.37610000000001</v>
      </c>
      <c r="S1722" s="1">
        <v>299.68090000000001</v>
      </c>
      <c r="AB1722" s="1"/>
      <c r="AC1722" s="1">
        <v>365.67529999999999</v>
      </c>
    </row>
    <row r="1723" spans="2:29" x14ac:dyDescent="0.25">
      <c r="B1723" s="3">
        <v>241.26400000000001</v>
      </c>
      <c r="C1723" s="3">
        <v>247.45650000000001</v>
      </c>
      <c r="D1723" s="3">
        <v>330.5684</v>
      </c>
      <c r="E1723" s="3">
        <v>276.24489999999997</v>
      </c>
      <c r="F1723" s="3">
        <v>316.3931</v>
      </c>
      <c r="G1723" s="3">
        <v>518.22280000000001</v>
      </c>
      <c r="H1723" s="3">
        <v>287.50040000000001</v>
      </c>
      <c r="I1723" s="3">
        <v>251.2492</v>
      </c>
      <c r="P1723" s="1">
        <v>496.75099999999998</v>
      </c>
      <c r="Q1723" s="1">
        <v>487.13670000000002</v>
      </c>
      <c r="S1723" s="1">
        <v>545.22860000000003</v>
      </c>
      <c r="AB1723" s="1"/>
      <c r="AC1723" s="1">
        <v>388.4083</v>
      </c>
    </row>
    <row r="1724" spans="2:29" x14ac:dyDescent="0.25">
      <c r="B1724" s="3">
        <v>237.03210000000001</v>
      </c>
      <c r="C1724" s="3">
        <v>255.7276</v>
      </c>
      <c r="D1724" s="3">
        <v>330.67169999999999</v>
      </c>
      <c r="E1724" s="3">
        <v>291.64330000000001</v>
      </c>
      <c r="F1724" s="3">
        <v>233.6756</v>
      </c>
      <c r="G1724" s="3">
        <v>298.17669999999998</v>
      </c>
      <c r="H1724" s="3">
        <v>325.69069999999999</v>
      </c>
      <c r="I1724" s="3">
        <v>482.78100000000001</v>
      </c>
      <c r="P1724" s="1">
        <v>409.53379999999999</v>
      </c>
      <c r="Q1724" s="1">
        <v>763.24540000000002</v>
      </c>
      <c r="S1724" s="1">
        <v>468.94900000000001</v>
      </c>
      <c r="AB1724" s="1"/>
      <c r="AC1724" s="1">
        <v>315.5856</v>
      </c>
    </row>
    <row r="1725" spans="2:29" x14ac:dyDescent="0.25">
      <c r="B1725" s="3">
        <v>365.85320000000002</v>
      </c>
      <c r="C1725" s="3">
        <v>234.22210000000001</v>
      </c>
      <c r="D1725" s="3">
        <v>365.63310000000001</v>
      </c>
      <c r="E1725" s="3">
        <v>260.33150000000001</v>
      </c>
      <c r="F1725" s="3">
        <v>254.9512</v>
      </c>
      <c r="G1725" s="3">
        <v>374.76229999999998</v>
      </c>
      <c r="H1725" s="3">
        <v>313.8039</v>
      </c>
      <c r="I1725" s="3">
        <v>303.64350000000002</v>
      </c>
      <c r="P1725" s="1">
        <v>453.67700000000002</v>
      </c>
      <c r="Q1725" s="1">
        <v>466.18770000000001</v>
      </c>
      <c r="S1725" s="1">
        <v>421.70479999999998</v>
      </c>
      <c r="AB1725" s="1"/>
      <c r="AC1725" s="1">
        <v>356.77289999999999</v>
      </c>
    </row>
    <row r="1726" spans="2:29" x14ac:dyDescent="0.25">
      <c r="B1726" s="3">
        <v>229.70930000000001</v>
      </c>
      <c r="C1726" s="3">
        <v>220.17830000000001</v>
      </c>
      <c r="D1726" s="3">
        <v>485.44799999999998</v>
      </c>
      <c r="E1726" s="3">
        <v>301.94639999999998</v>
      </c>
      <c r="F1726" s="3">
        <v>390.18740000000003</v>
      </c>
      <c r="G1726" s="3">
        <v>453.51010000000002</v>
      </c>
      <c r="H1726" s="3">
        <v>322.56020000000001</v>
      </c>
      <c r="I1726" s="3">
        <v>276.7654</v>
      </c>
      <c r="P1726" s="1">
        <v>487.68770000000001</v>
      </c>
      <c r="Q1726" s="1">
        <v>1053.5630000000001</v>
      </c>
      <c r="S1726" s="1">
        <v>333.16160000000002</v>
      </c>
      <c r="AB1726" s="1"/>
      <c r="AC1726" s="1">
        <v>552.14290000000005</v>
      </c>
    </row>
    <row r="1727" spans="2:29" x14ac:dyDescent="0.25">
      <c r="B1727" s="3">
        <v>272.55369999999999</v>
      </c>
      <c r="C1727" s="3">
        <v>238.31989999999999</v>
      </c>
      <c r="D1727" s="3">
        <v>261.99209999999999</v>
      </c>
      <c r="E1727" s="3">
        <v>310.7645</v>
      </c>
      <c r="F1727" s="3">
        <v>331.74059999999997</v>
      </c>
      <c r="G1727" s="3">
        <v>373.04899999999998</v>
      </c>
      <c r="H1727" s="3">
        <v>295.26889999999997</v>
      </c>
      <c r="I1727" s="3">
        <v>369.29160000000002</v>
      </c>
      <c r="P1727" s="1">
        <v>554.42880000000002</v>
      </c>
      <c r="Q1727" s="1">
        <v>504.9239</v>
      </c>
      <c r="S1727" s="1">
        <v>412.93079999999998</v>
      </c>
      <c r="AB1727" s="1"/>
      <c r="AC1727" s="1">
        <v>308.23349999999999</v>
      </c>
    </row>
    <row r="1728" spans="2:29" x14ac:dyDescent="0.25">
      <c r="B1728" s="3">
        <v>264.52870000000001</v>
      </c>
      <c r="C1728" s="3">
        <v>247.74279999999999</v>
      </c>
      <c r="D1728" s="3">
        <v>271.90069999999997</v>
      </c>
      <c r="E1728" s="3">
        <v>355.54430000000002</v>
      </c>
      <c r="F1728" s="3">
        <v>294.44839999999999</v>
      </c>
      <c r="G1728" s="3">
        <v>378.93349999999998</v>
      </c>
      <c r="H1728" s="3">
        <v>371.92840000000001</v>
      </c>
      <c r="I1728" s="3">
        <v>346.03960000000001</v>
      </c>
      <c r="P1728" s="1">
        <v>591.44839999999999</v>
      </c>
      <c r="Q1728" s="1">
        <v>810.44780000000003</v>
      </c>
      <c r="S1728" s="1">
        <v>601.11969999999997</v>
      </c>
      <c r="AB1728" s="1"/>
      <c r="AC1728" s="1">
        <v>367.53469999999999</v>
      </c>
    </row>
    <row r="1729" spans="2:29" x14ac:dyDescent="0.25">
      <c r="B1729" s="3">
        <v>225.64519999999999</v>
      </c>
      <c r="C1729" s="3">
        <v>228.16409999999999</v>
      </c>
      <c r="D1729" s="3">
        <v>331.43150000000003</v>
      </c>
      <c r="E1729" s="3">
        <v>341.35649999999998</v>
      </c>
      <c r="F1729" s="3">
        <v>321.48390000000001</v>
      </c>
      <c r="G1729" s="3">
        <v>366.73500000000001</v>
      </c>
      <c r="H1729" s="3">
        <v>284.49610000000001</v>
      </c>
      <c r="I1729" s="3">
        <v>326.97770000000003</v>
      </c>
      <c r="P1729" s="1">
        <v>353.7749</v>
      </c>
      <c r="Q1729" s="1">
        <v>557.10329999999999</v>
      </c>
      <c r="S1729" s="1">
        <v>562.42920000000004</v>
      </c>
      <c r="AB1729" s="1"/>
      <c r="AC1729" s="1">
        <v>464.70830000000001</v>
      </c>
    </row>
    <row r="1730" spans="2:29" x14ac:dyDescent="0.25">
      <c r="B1730" s="3">
        <v>258.11360000000002</v>
      </c>
      <c r="C1730" s="3">
        <v>266.43939999999998</v>
      </c>
      <c r="D1730" s="3">
        <v>246.2183</v>
      </c>
      <c r="E1730" s="3">
        <v>281.274</v>
      </c>
      <c r="F1730" s="3">
        <v>299.67360000000002</v>
      </c>
      <c r="G1730" s="3">
        <v>410.298</v>
      </c>
      <c r="H1730" s="3">
        <v>305.37029999999999</v>
      </c>
      <c r="I1730" s="3">
        <v>363.4117</v>
      </c>
      <c r="P1730" s="1">
        <v>420.99759999999998</v>
      </c>
      <c r="Q1730" s="1">
        <v>707.5136</v>
      </c>
      <c r="S1730" s="1">
        <v>547.13030000000003</v>
      </c>
      <c r="AB1730" s="1"/>
      <c r="AC1730" s="1">
        <v>514.28060000000005</v>
      </c>
    </row>
    <row r="1731" spans="2:29" x14ac:dyDescent="0.25">
      <c r="B1731" s="3">
        <v>264.9151</v>
      </c>
      <c r="C1731" s="3">
        <v>271.98070000000001</v>
      </c>
      <c r="D1731" s="3">
        <v>379.5616</v>
      </c>
      <c r="E1731" s="3">
        <v>277.35969999999998</v>
      </c>
      <c r="F1731" s="3">
        <v>274.72750000000002</v>
      </c>
      <c r="G1731" s="3">
        <v>458.45620000000002</v>
      </c>
      <c r="H1731" s="3">
        <v>300.39729999999997</v>
      </c>
      <c r="I1731" s="3">
        <v>291.40649999999999</v>
      </c>
      <c r="P1731" s="1">
        <v>713.47159999999997</v>
      </c>
      <c r="Q1731" s="1">
        <v>443.55540000000002</v>
      </c>
      <c r="S1731" s="1">
        <v>775.66110000000003</v>
      </c>
      <c r="AB1731" s="1"/>
      <c r="AC1731" s="1">
        <v>632.21550000000002</v>
      </c>
    </row>
    <row r="1732" spans="2:29" x14ac:dyDescent="0.25">
      <c r="B1732" s="3">
        <v>357.12290000000002</v>
      </c>
      <c r="C1732" s="3">
        <v>243.0625</v>
      </c>
      <c r="D1732" s="3">
        <v>396.11880000000002</v>
      </c>
      <c r="E1732" s="3">
        <v>280.76350000000002</v>
      </c>
      <c r="F1732" s="3">
        <v>239.3802</v>
      </c>
      <c r="G1732" s="3">
        <v>460.07220000000001</v>
      </c>
      <c r="H1732" s="3">
        <v>383.9615</v>
      </c>
      <c r="I1732" s="3">
        <v>231.6472</v>
      </c>
      <c r="P1732" s="1">
        <v>595.25940000000003</v>
      </c>
      <c r="Q1732" s="1">
        <v>463.82429999999999</v>
      </c>
      <c r="S1732" s="1">
        <v>511.81950000000001</v>
      </c>
      <c r="AB1732" s="1"/>
      <c r="AC1732" s="1">
        <v>446.55220000000003</v>
      </c>
    </row>
    <row r="1733" spans="2:29" x14ac:dyDescent="0.25">
      <c r="B1733" s="3">
        <v>236.72069999999999</v>
      </c>
      <c r="C1733" s="3">
        <v>316.77089999999998</v>
      </c>
      <c r="D1733" s="3">
        <v>271.82830000000001</v>
      </c>
      <c r="E1733" s="3">
        <v>274.6893</v>
      </c>
      <c r="F1733" s="3">
        <v>362.53859999999997</v>
      </c>
      <c r="G1733" s="3">
        <v>370.68490000000003</v>
      </c>
      <c r="H1733" s="3">
        <v>262.255</v>
      </c>
      <c r="I1733" s="3">
        <v>275.0668</v>
      </c>
      <c r="P1733" s="1">
        <v>564.04039999999998</v>
      </c>
      <c r="Q1733" s="1">
        <v>736.05859999999996</v>
      </c>
      <c r="S1733" s="1">
        <v>585.61950000000002</v>
      </c>
      <c r="AB1733" s="1"/>
      <c r="AC1733" s="1">
        <v>464.67649999999998</v>
      </c>
    </row>
    <row r="1734" spans="2:29" x14ac:dyDescent="0.25">
      <c r="B1734" s="3">
        <v>246.39869999999999</v>
      </c>
      <c r="C1734" s="3">
        <v>342.57670000000002</v>
      </c>
      <c r="D1734" s="3">
        <v>273.58269999999999</v>
      </c>
      <c r="E1734" s="3">
        <v>290.77510000000001</v>
      </c>
      <c r="F1734" s="3">
        <v>349.02699999999999</v>
      </c>
      <c r="G1734" s="3">
        <v>284.29880000000003</v>
      </c>
      <c r="H1734" s="3">
        <v>294.87079999999997</v>
      </c>
      <c r="I1734" s="3">
        <v>384.00490000000002</v>
      </c>
      <c r="P1734" s="1">
        <v>508.66340000000002</v>
      </c>
      <c r="Q1734" s="1">
        <v>829.06830000000002</v>
      </c>
      <c r="AB1734" s="1"/>
      <c r="AC1734" s="1">
        <v>507.6422</v>
      </c>
    </row>
    <row r="1735" spans="2:29" x14ac:dyDescent="0.25">
      <c r="B1735" s="3">
        <v>258.5462</v>
      </c>
      <c r="C1735" s="3">
        <v>240.6593</v>
      </c>
      <c r="D1735" s="3">
        <v>284.53140000000002</v>
      </c>
      <c r="E1735" s="3">
        <v>265.2149</v>
      </c>
      <c r="F1735" s="3">
        <v>309.41149999999999</v>
      </c>
      <c r="G1735" s="3">
        <v>316.60829999999999</v>
      </c>
      <c r="H1735" s="3">
        <v>282.88720000000001</v>
      </c>
      <c r="I1735" s="3">
        <v>370.17959999999999</v>
      </c>
      <c r="P1735" s="1">
        <v>636.34900000000005</v>
      </c>
      <c r="Q1735" s="1">
        <v>872.67560000000003</v>
      </c>
      <c r="AB1735" s="1"/>
      <c r="AC1735" s="1">
        <v>546.32309999999995</v>
      </c>
    </row>
    <row r="1736" spans="2:29" x14ac:dyDescent="0.25">
      <c r="B1736" s="3">
        <v>228.36500000000001</v>
      </c>
      <c r="C1736" s="3">
        <v>312.80669999999998</v>
      </c>
      <c r="D1736" s="3">
        <v>285.98020000000002</v>
      </c>
      <c r="E1736" s="3">
        <v>289.27569999999997</v>
      </c>
      <c r="F1736" s="3">
        <v>387.62880000000001</v>
      </c>
      <c r="G1736" s="3">
        <v>322.60939999999999</v>
      </c>
      <c r="H1736" s="3">
        <v>244.84360000000001</v>
      </c>
      <c r="I1736" s="3">
        <v>369.05239999999998</v>
      </c>
      <c r="P1736" s="1">
        <v>754.44179999999994</v>
      </c>
      <c r="Q1736" s="1">
        <v>1251.242</v>
      </c>
      <c r="AB1736" s="1"/>
      <c r="AC1736" s="1">
        <v>365.19810000000001</v>
      </c>
    </row>
    <row r="1737" spans="2:29" x14ac:dyDescent="0.25">
      <c r="B1737" s="3">
        <v>301.97680000000003</v>
      </c>
      <c r="C1737" s="3">
        <v>292.21780000000001</v>
      </c>
      <c r="D1737" s="3">
        <v>286.16199999999998</v>
      </c>
      <c r="E1737" s="3">
        <v>289.07429999999999</v>
      </c>
      <c r="F1737" s="3">
        <v>340.61759999999998</v>
      </c>
      <c r="G1737" s="3">
        <v>351.13189999999997</v>
      </c>
      <c r="H1737" s="3">
        <v>258.2525</v>
      </c>
      <c r="I1737" s="3">
        <v>311.15379999999999</v>
      </c>
      <c r="P1737" s="1">
        <v>655.58939999999996</v>
      </c>
      <c r="Q1737" s="1">
        <v>651.19550000000004</v>
      </c>
      <c r="AB1737" s="1"/>
      <c r="AC1737" s="1">
        <v>927.96950000000004</v>
      </c>
    </row>
    <row r="1738" spans="2:29" x14ac:dyDescent="0.25">
      <c r="B1738" s="3">
        <v>235.93780000000001</v>
      </c>
      <c r="C1738" s="3">
        <v>313.72370000000001</v>
      </c>
      <c r="D1738" s="3">
        <v>327.21379999999999</v>
      </c>
      <c r="E1738" s="3">
        <v>295.88170000000002</v>
      </c>
      <c r="F1738" s="3">
        <v>355.13830000000002</v>
      </c>
      <c r="G1738" s="3">
        <v>488.41039999999998</v>
      </c>
      <c r="H1738" s="3">
        <v>222.1103</v>
      </c>
      <c r="I1738" s="3">
        <v>430.87810000000002</v>
      </c>
      <c r="P1738" s="1">
        <v>447.98309999999998</v>
      </c>
      <c r="Q1738" s="1">
        <v>588.30679999999995</v>
      </c>
      <c r="AB1738" s="1"/>
      <c r="AC1738" s="1">
        <v>514.95209999999997</v>
      </c>
    </row>
    <row r="1739" spans="2:29" x14ac:dyDescent="0.25">
      <c r="B1739" s="3">
        <v>239.10210000000001</v>
      </c>
      <c r="C1739" s="3">
        <v>239.3673</v>
      </c>
      <c r="D1739" s="3">
        <v>322.63040000000001</v>
      </c>
      <c r="E1739" s="3">
        <v>323.80430000000001</v>
      </c>
      <c r="F1739" s="3">
        <v>356.3707</v>
      </c>
      <c r="G1739" s="3">
        <v>406.7901</v>
      </c>
      <c r="H1739" s="3">
        <v>250.45259999999999</v>
      </c>
      <c r="I1739" s="3">
        <v>325.59109999999998</v>
      </c>
      <c r="P1739" s="1">
        <v>569.5367</v>
      </c>
      <c r="Q1739" s="1">
        <v>864.94</v>
      </c>
      <c r="AB1739" s="1"/>
      <c r="AC1739" s="1">
        <v>393.37520000000001</v>
      </c>
    </row>
    <row r="1740" spans="2:29" x14ac:dyDescent="0.25">
      <c r="B1740" s="3">
        <v>220.8175</v>
      </c>
      <c r="C1740" s="3">
        <v>212.43</v>
      </c>
      <c r="D1740" s="3">
        <v>408.4753</v>
      </c>
      <c r="E1740" s="3">
        <v>322.7337</v>
      </c>
      <c r="F1740" s="3">
        <v>331.05840000000001</v>
      </c>
      <c r="G1740" s="3">
        <v>385.02809999999999</v>
      </c>
      <c r="H1740" s="3">
        <v>229.89359999999999</v>
      </c>
      <c r="I1740" s="3">
        <v>319.18360000000001</v>
      </c>
      <c r="P1740" s="1">
        <v>490.9169</v>
      </c>
      <c r="Q1740" s="1">
        <v>974.78510000000006</v>
      </c>
      <c r="AB1740" s="1"/>
      <c r="AC1740" s="1">
        <v>754.75369999999998</v>
      </c>
    </row>
    <row r="1741" spans="2:29" x14ac:dyDescent="0.25">
      <c r="B1741" s="3">
        <v>229.20599999999999</v>
      </c>
      <c r="C1741" s="3">
        <v>236.65899999999999</v>
      </c>
      <c r="D1741" s="3">
        <v>430.85270000000003</v>
      </c>
      <c r="E1741" s="3">
        <v>262.43110000000001</v>
      </c>
      <c r="F1741" s="3">
        <v>300.3766</v>
      </c>
      <c r="G1741" s="3">
        <v>334.64429999999999</v>
      </c>
      <c r="H1741" s="3">
        <v>239.392</v>
      </c>
      <c r="I1741" s="3">
        <v>300.68009999999998</v>
      </c>
      <c r="P1741" s="1">
        <v>516.89930000000004</v>
      </c>
      <c r="Q1741" s="1">
        <v>917.65250000000003</v>
      </c>
      <c r="AB1741" s="1"/>
      <c r="AC1741" s="1">
        <v>538.67349999999999</v>
      </c>
    </row>
    <row r="1742" spans="2:29" x14ac:dyDescent="0.25">
      <c r="B1742" s="3">
        <v>232.36279999999999</v>
      </c>
      <c r="C1742" s="3">
        <v>221.97059999999999</v>
      </c>
      <c r="D1742" s="3">
        <v>273.92489999999998</v>
      </c>
      <c r="E1742" s="3">
        <v>283.71600000000001</v>
      </c>
      <c r="F1742" s="3">
        <v>320.68079999999998</v>
      </c>
      <c r="G1742" s="3">
        <v>413.02179999999998</v>
      </c>
      <c r="H1742" s="3">
        <v>283.21120000000002</v>
      </c>
      <c r="I1742" s="3">
        <v>313.65469999999999</v>
      </c>
      <c r="P1742" s="1">
        <v>483.8451</v>
      </c>
      <c r="Q1742" s="1">
        <v>626.46460000000002</v>
      </c>
      <c r="AB1742" s="1"/>
      <c r="AC1742" s="1">
        <v>675.44719999999995</v>
      </c>
    </row>
    <row r="1743" spans="2:29" x14ac:dyDescent="0.25">
      <c r="B1743" s="3">
        <v>349.57490000000001</v>
      </c>
      <c r="C1743" s="3">
        <v>371.04919999999998</v>
      </c>
      <c r="D1743" s="3">
        <v>305.1585</v>
      </c>
      <c r="E1743" s="3">
        <v>478.5471</v>
      </c>
      <c r="F1743" s="3">
        <v>370.66399999999999</v>
      </c>
      <c r="G1743" s="3">
        <v>340.47949999999997</v>
      </c>
      <c r="H1743" s="3">
        <v>265.75380000000001</v>
      </c>
      <c r="I1743" s="3">
        <v>373.4699</v>
      </c>
      <c r="P1743" s="1">
        <v>498.47449999999998</v>
      </c>
      <c r="Q1743" s="1">
        <v>558.38850000000002</v>
      </c>
      <c r="AB1743" s="1"/>
      <c r="AC1743" s="1">
        <v>327.94029999999998</v>
      </c>
    </row>
    <row r="1744" spans="2:29" x14ac:dyDescent="0.25">
      <c r="B1744" s="3">
        <v>228.54140000000001</v>
      </c>
      <c r="C1744" s="3">
        <v>252.3338</v>
      </c>
      <c r="D1744" s="3">
        <v>529.49639999999999</v>
      </c>
      <c r="E1744" s="3">
        <v>308.25869999999998</v>
      </c>
      <c r="F1744" s="3">
        <v>299.96859999999998</v>
      </c>
      <c r="G1744" s="3">
        <v>321.0942</v>
      </c>
      <c r="H1744" s="3">
        <v>329.28960000000001</v>
      </c>
      <c r="I1744" s="3">
        <v>412.92200000000003</v>
      </c>
      <c r="P1744" s="1">
        <v>433.39949999999999</v>
      </c>
      <c r="Q1744" s="1">
        <v>1027.9680000000001</v>
      </c>
      <c r="AC1744" s="1">
        <v>346.14830000000001</v>
      </c>
    </row>
    <row r="1745" spans="2:29" x14ac:dyDescent="0.25">
      <c r="B1745" s="3">
        <v>253.93379999999999</v>
      </c>
      <c r="C1745" s="3">
        <v>258.1814</v>
      </c>
      <c r="D1745" s="3">
        <v>394.94290000000001</v>
      </c>
      <c r="E1745" s="3">
        <v>244.67740000000001</v>
      </c>
      <c r="F1745" s="3">
        <v>341.00869999999998</v>
      </c>
      <c r="G1745" s="3">
        <v>409.88369999999998</v>
      </c>
      <c r="H1745" s="3">
        <v>225.77</v>
      </c>
      <c r="I1745" s="3">
        <v>284.38409999999999</v>
      </c>
      <c r="P1745" s="1">
        <v>459.16520000000003</v>
      </c>
      <c r="Q1745" s="1">
        <v>769.03989999999999</v>
      </c>
      <c r="AC1745" s="1">
        <v>649.78959999999995</v>
      </c>
    </row>
    <row r="1746" spans="2:29" x14ac:dyDescent="0.25">
      <c r="B1746" s="3">
        <v>362.3956</v>
      </c>
      <c r="C1746" s="3">
        <v>327.73739999999998</v>
      </c>
      <c r="D1746" s="3">
        <v>312.65350000000001</v>
      </c>
      <c r="E1746" s="3">
        <v>303.39789999999999</v>
      </c>
      <c r="F1746" s="3">
        <v>316.06369999999998</v>
      </c>
      <c r="G1746" s="3">
        <v>279.62540000000001</v>
      </c>
      <c r="H1746" s="3">
        <v>309.2724</v>
      </c>
      <c r="I1746" s="3">
        <v>432.96910000000003</v>
      </c>
      <c r="P1746" s="1">
        <v>656.44479999999999</v>
      </c>
      <c r="Q1746" s="1">
        <v>592.06889999999999</v>
      </c>
    </row>
    <row r="1747" spans="2:29" x14ac:dyDescent="0.25">
      <c r="B1747" s="3">
        <v>256.5521</v>
      </c>
      <c r="C1747" s="3">
        <v>229.40940000000001</v>
      </c>
      <c r="D1747" s="3">
        <v>448.33800000000002</v>
      </c>
      <c r="E1747" s="3">
        <v>341.67809999999997</v>
      </c>
      <c r="F1747" s="3">
        <v>405.87909999999999</v>
      </c>
      <c r="G1747" s="3">
        <v>349.38350000000003</v>
      </c>
      <c r="H1747" s="3">
        <v>315.8544</v>
      </c>
      <c r="I1747" s="3">
        <v>314.96129999999999</v>
      </c>
      <c r="P1747" s="1">
        <v>585.95129999999995</v>
      </c>
      <c r="Q1747" s="1">
        <v>944.36620000000005</v>
      </c>
      <c r="V1747" s="60" t="s">
        <v>45</v>
      </c>
      <c r="W1747" s="60"/>
      <c r="X1747" s="60"/>
      <c r="Y1747" s="60"/>
      <c r="Z1747" s="60"/>
      <c r="AA1747" s="60"/>
      <c r="AB1747" s="60"/>
      <c r="AC1747" s="60"/>
    </row>
    <row r="1748" spans="2:29" x14ac:dyDescent="0.25">
      <c r="B1748" s="3">
        <v>257.16489999999999</v>
      </c>
      <c r="C1748" s="3">
        <v>284.08949999999999</v>
      </c>
      <c r="D1748" s="3">
        <v>377.6703</v>
      </c>
      <c r="E1748" s="3">
        <v>327.00299999999999</v>
      </c>
      <c r="F1748" s="3">
        <v>297.72199999999998</v>
      </c>
      <c r="G1748" s="3">
        <v>500.94639999999998</v>
      </c>
      <c r="H1748" s="3">
        <v>387.63049999999998</v>
      </c>
      <c r="I1748" s="3">
        <v>314.53590000000003</v>
      </c>
      <c r="P1748" s="1">
        <v>328.8732</v>
      </c>
      <c r="Q1748" s="1">
        <v>708.20519999999999</v>
      </c>
      <c r="V1748" s="1">
        <v>881.50300000000004</v>
      </c>
      <c r="W1748" s="1">
        <v>531.87049999999999</v>
      </c>
      <c r="X1748" s="1">
        <v>510.93130000000002</v>
      </c>
      <c r="Y1748" s="1">
        <v>494.35570000000001</v>
      </c>
      <c r="Z1748" s="1">
        <v>1096.0909999999999</v>
      </c>
      <c r="AA1748" s="1">
        <v>404.48419999999999</v>
      </c>
      <c r="AB1748" s="1">
        <v>879.3895</v>
      </c>
      <c r="AC1748" s="1">
        <v>479.69639999999998</v>
      </c>
    </row>
    <row r="1749" spans="2:29" x14ac:dyDescent="0.25">
      <c r="B1749" s="3">
        <v>382.38979999999998</v>
      </c>
      <c r="C1749" s="3">
        <v>286.70229999999998</v>
      </c>
      <c r="D1749" s="3">
        <v>415.6062</v>
      </c>
      <c r="E1749" s="3">
        <v>435.49509999999998</v>
      </c>
      <c r="F1749" s="3">
        <v>335.53930000000003</v>
      </c>
      <c r="G1749" s="3">
        <v>433.39580000000001</v>
      </c>
      <c r="H1749" s="3">
        <v>277.07589999999999</v>
      </c>
      <c r="I1749" s="3">
        <v>250.29040000000001</v>
      </c>
      <c r="P1749" s="1">
        <v>550.22820000000002</v>
      </c>
      <c r="Q1749" s="1">
        <v>820.76509999999996</v>
      </c>
      <c r="V1749" s="1">
        <v>418.67059999999998</v>
      </c>
      <c r="W1749" s="1">
        <v>706.3999</v>
      </c>
      <c r="X1749" s="1">
        <v>549.01499999999999</v>
      </c>
      <c r="Y1749" s="1">
        <v>302.98259999999999</v>
      </c>
      <c r="Z1749" s="1">
        <v>599.86149999999998</v>
      </c>
      <c r="AA1749" s="1">
        <v>472.81650000000002</v>
      </c>
      <c r="AB1749" s="1">
        <v>711.58789999999999</v>
      </c>
      <c r="AC1749" s="1">
        <v>680.91269999999997</v>
      </c>
    </row>
    <row r="1750" spans="2:29" x14ac:dyDescent="0.25">
      <c r="B1750" s="3">
        <v>233.3194</v>
      </c>
      <c r="C1750" s="3">
        <v>258.90449999999998</v>
      </c>
      <c r="D1750" s="3">
        <v>351.17630000000003</v>
      </c>
      <c r="E1750" s="3">
        <v>297.12380000000002</v>
      </c>
      <c r="F1750" s="3">
        <v>309.07979999999998</v>
      </c>
      <c r="G1750" s="3">
        <v>450.00310000000002</v>
      </c>
      <c r="H1750" s="3">
        <v>293.97059999999999</v>
      </c>
      <c r="I1750" s="3">
        <v>401.52870000000001</v>
      </c>
      <c r="P1750" s="1">
        <v>468.8974</v>
      </c>
      <c r="Q1750" s="1">
        <v>511.82600000000002</v>
      </c>
      <c r="V1750" s="1">
        <v>460.76330000000002</v>
      </c>
      <c r="W1750" s="1">
        <v>799.9307</v>
      </c>
      <c r="X1750" s="1">
        <v>902.0154</v>
      </c>
      <c r="Y1750" s="1">
        <v>318.18680000000001</v>
      </c>
      <c r="Z1750" s="1">
        <v>614.78150000000005</v>
      </c>
      <c r="AA1750" s="1">
        <v>616.59569999999997</v>
      </c>
      <c r="AB1750" s="1">
        <v>605.38239999999996</v>
      </c>
      <c r="AC1750" s="1">
        <v>758.84860000000003</v>
      </c>
    </row>
    <row r="1751" spans="2:29" x14ac:dyDescent="0.25">
      <c r="B1751" s="3">
        <v>264.73239999999998</v>
      </c>
      <c r="C1751" s="3">
        <v>272.75529999999998</v>
      </c>
      <c r="D1751" s="3">
        <v>542.54819999999995</v>
      </c>
      <c r="E1751" s="3">
        <v>281.90719999999999</v>
      </c>
      <c r="F1751" s="3">
        <v>468.43209999999999</v>
      </c>
      <c r="G1751" s="3">
        <v>370.55889999999999</v>
      </c>
      <c r="H1751" s="3">
        <v>261.30509999999998</v>
      </c>
      <c r="I1751" s="3">
        <v>469.24</v>
      </c>
      <c r="P1751" s="1">
        <v>402.20729999999998</v>
      </c>
      <c r="Q1751" s="1">
        <v>1329.123</v>
      </c>
      <c r="V1751" s="1">
        <v>683.13670000000002</v>
      </c>
      <c r="W1751" s="1">
        <v>286.05869999999999</v>
      </c>
      <c r="X1751" s="1">
        <v>371.87310000000002</v>
      </c>
      <c r="Y1751" s="1">
        <v>297.99799999999999</v>
      </c>
      <c r="Z1751" s="1">
        <v>653.86189999999999</v>
      </c>
      <c r="AA1751" s="1">
        <v>286.3734</v>
      </c>
      <c r="AB1751" s="1">
        <v>407.62709999999998</v>
      </c>
      <c r="AC1751" s="1">
        <v>786.529</v>
      </c>
    </row>
    <row r="1752" spans="2:29" x14ac:dyDescent="0.25">
      <c r="B1752" s="3">
        <v>217.50559999999999</v>
      </c>
      <c r="C1752" s="3">
        <v>242.3931</v>
      </c>
      <c r="D1752" s="3">
        <v>246.375</v>
      </c>
      <c r="E1752" s="3">
        <v>301.30959999999999</v>
      </c>
      <c r="F1752" s="3">
        <v>316.93079999999998</v>
      </c>
      <c r="G1752" s="3">
        <v>264.31720000000001</v>
      </c>
      <c r="H1752" s="3">
        <v>298.94409999999999</v>
      </c>
      <c r="I1752" s="3">
        <v>359.84230000000002</v>
      </c>
      <c r="P1752" s="1">
        <v>480.03710000000001</v>
      </c>
      <c r="Q1752" s="1">
        <v>508.21069999999997</v>
      </c>
      <c r="V1752" s="1">
        <v>379.66989999999998</v>
      </c>
      <c r="W1752" s="1">
        <v>458.62830000000002</v>
      </c>
      <c r="X1752" s="1">
        <v>519.93470000000002</v>
      </c>
      <c r="Y1752" s="1">
        <v>495.86270000000002</v>
      </c>
      <c r="Z1752" s="1">
        <v>474.27530000000002</v>
      </c>
      <c r="AA1752" s="1">
        <v>685.82759999999996</v>
      </c>
      <c r="AB1752" s="1">
        <v>828.48839999999996</v>
      </c>
      <c r="AC1752" s="1">
        <v>787.38639999999998</v>
      </c>
    </row>
    <row r="1753" spans="2:29" x14ac:dyDescent="0.25">
      <c r="B1753" s="3">
        <v>257.6146</v>
      </c>
      <c r="C1753" s="3">
        <v>245.172</v>
      </c>
      <c r="D1753" s="3">
        <v>404.96719999999999</v>
      </c>
      <c r="E1753" s="3">
        <v>262.18209999999999</v>
      </c>
      <c r="F1753" s="3">
        <v>302.9128</v>
      </c>
      <c r="G1753" s="3">
        <v>480.101</v>
      </c>
      <c r="H1753" s="3">
        <v>282.24419999999998</v>
      </c>
      <c r="I1753" s="3">
        <v>309.76330000000002</v>
      </c>
      <c r="P1753" s="1">
        <v>653.59849999999994</v>
      </c>
      <c r="Q1753" s="1">
        <v>486.72160000000002</v>
      </c>
      <c r="V1753" s="1">
        <v>332.8972</v>
      </c>
      <c r="W1753" s="1">
        <v>389.67410000000001</v>
      </c>
      <c r="X1753" s="1">
        <v>949.77710000000002</v>
      </c>
      <c r="Y1753" s="1">
        <v>598.75210000000004</v>
      </c>
      <c r="Z1753" s="1">
        <v>705.46220000000005</v>
      </c>
      <c r="AA1753" s="1">
        <v>856.39480000000003</v>
      </c>
      <c r="AB1753" s="1">
        <v>682.53719999999998</v>
      </c>
      <c r="AC1753" s="1">
        <v>680.40409999999997</v>
      </c>
    </row>
    <row r="1754" spans="2:29" x14ac:dyDescent="0.25">
      <c r="B1754" s="3">
        <v>359.31439999999998</v>
      </c>
      <c r="C1754" s="3">
        <v>260.18020000000001</v>
      </c>
      <c r="D1754" s="3">
        <v>323.92169999999999</v>
      </c>
      <c r="E1754" s="3">
        <v>304.18450000000001</v>
      </c>
      <c r="F1754" s="3">
        <v>335.21129999999999</v>
      </c>
      <c r="G1754" s="3">
        <v>325.86399999999998</v>
      </c>
      <c r="H1754" s="3">
        <v>294.74880000000002</v>
      </c>
      <c r="I1754" s="3">
        <v>287.05950000000001</v>
      </c>
      <c r="P1754" s="1">
        <v>493.08030000000002</v>
      </c>
      <c r="Q1754" s="1">
        <v>769.22919999999999</v>
      </c>
      <c r="V1754" s="1">
        <v>448.54109999999997</v>
      </c>
      <c r="W1754" s="1">
        <v>413.70080000000002</v>
      </c>
      <c r="X1754" s="1">
        <v>741.43920000000003</v>
      </c>
      <c r="Y1754" s="1">
        <v>601.57380000000001</v>
      </c>
      <c r="Z1754" s="1">
        <v>756.73599999999999</v>
      </c>
      <c r="AA1754" s="1">
        <v>851.57079999999996</v>
      </c>
      <c r="AB1754" s="1">
        <v>582.73199999999997</v>
      </c>
      <c r="AC1754" s="1">
        <v>414.49720000000002</v>
      </c>
    </row>
    <row r="1755" spans="2:29" x14ac:dyDescent="0.25">
      <c r="B1755" s="3">
        <v>262.06150000000002</v>
      </c>
      <c r="C1755" s="3">
        <v>232.5119</v>
      </c>
      <c r="D1755" s="3">
        <v>290.24250000000001</v>
      </c>
      <c r="E1755" s="3">
        <v>263.70929999999998</v>
      </c>
      <c r="F1755" s="3">
        <v>280.77199999999999</v>
      </c>
      <c r="G1755" s="3">
        <v>295.78699999999998</v>
      </c>
      <c r="H1755" s="3">
        <v>250.1276</v>
      </c>
      <c r="I1755" s="3">
        <v>285.9624</v>
      </c>
      <c r="P1755" s="1">
        <v>556.18499999999995</v>
      </c>
      <c r="Q1755" s="1">
        <v>747.43799999999999</v>
      </c>
      <c r="V1755" s="1">
        <v>447.42809999999997</v>
      </c>
      <c r="W1755" s="1">
        <v>420.96530000000001</v>
      </c>
      <c r="X1755" s="1">
        <v>338.601</v>
      </c>
      <c r="Y1755" s="1">
        <v>722.65629999999999</v>
      </c>
      <c r="Z1755" s="1">
        <v>667.18100000000004</v>
      </c>
      <c r="AA1755" s="1">
        <v>467.26620000000003</v>
      </c>
      <c r="AB1755" s="1">
        <v>461.601</v>
      </c>
      <c r="AC1755" s="1">
        <v>365.45760000000001</v>
      </c>
    </row>
    <row r="1756" spans="2:29" x14ac:dyDescent="0.25">
      <c r="B1756" s="3">
        <v>216.25790000000001</v>
      </c>
      <c r="C1756" s="3">
        <v>245.20930000000001</v>
      </c>
      <c r="D1756" s="3">
        <v>374.97019999999998</v>
      </c>
      <c r="E1756" s="3">
        <v>307.56259999999997</v>
      </c>
      <c r="F1756" s="3">
        <v>365.99540000000002</v>
      </c>
      <c r="G1756" s="3">
        <v>456.3304</v>
      </c>
      <c r="H1756" s="3">
        <v>381.58319999999998</v>
      </c>
      <c r="I1756" s="3">
        <v>389.7226</v>
      </c>
      <c r="P1756" s="1">
        <v>488.16899999999998</v>
      </c>
      <c r="Q1756" s="1">
        <v>691.86789999999996</v>
      </c>
      <c r="V1756" s="1">
        <v>281.4923</v>
      </c>
      <c r="W1756" s="1">
        <v>610.03240000000005</v>
      </c>
      <c r="X1756" s="1">
        <v>594.41210000000001</v>
      </c>
      <c r="Y1756" s="1">
        <v>612.12729999999999</v>
      </c>
      <c r="Z1756" s="1">
        <v>458.82260000000002</v>
      </c>
      <c r="AA1756" s="1">
        <v>677.10680000000002</v>
      </c>
      <c r="AB1756" s="1">
        <v>370.06420000000003</v>
      </c>
      <c r="AC1756" s="1">
        <v>499.17559999999997</v>
      </c>
    </row>
    <row r="1757" spans="2:29" x14ac:dyDescent="0.25">
      <c r="B1757" s="3">
        <v>234.07599999999999</v>
      </c>
      <c r="C1757" s="3">
        <v>282.10070000000002</v>
      </c>
      <c r="D1757" s="3">
        <v>268.38650000000001</v>
      </c>
      <c r="E1757" s="3">
        <v>274.19110000000001</v>
      </c>
      <c r="F1757" s="3">
        <v>333.00990000000002</v>
      </c>
      <c r="G1757" s="3">
        <v>432.50009999999997</v>
      </c>
      <c r="H1757" s="3">
        <v>253.57689999999999</v>
      </c>
      <c r="I1757" s="3">
        <v>310.49020000000002</v>
      </c>
      <c r="P1757" s="1">
        <v>526.67449999999997</v>
      </c>
      <c r="Q1757" s="1">
        <v>968.69929999999999</v>
      </c>
      <c r="V1757" s="1">
        <v>374.07799999999997</v>
      </c>
      <c r="W1757" s="1">
        <v>545.87860000000001</v>
      </c>
      <c r="X1757" s="1">
        <v>416.46230000000003</v>
      </c>
      <c r="Y1757" s="1">
        <v>757.92110000000002</v>
      </c>
      <c r="Z1757" s="1">
        <v>403.93430000000001</v>
      </c>
      <c r="AA1757" s="1">
        <v>589.65750000000003</v>
      </c>
      <c r="AB1757" s="1">
        <v>514.42200000000003</v>
      </c>
      <c r="AC1757" s="1">
        <v>393.3152</v>
      </c>
    </row>
    <row r="1758" spans="2:29" x14ac:dyDescent="0.25">
      <c r="B1758" s="3">
        <v>306.66579999999999</v>
      </c>
      <c r="C1758" s="3">
        <v>243.5446</v>
      </c>
      <c r="D1758" s="3">
        <v>238.74879999999999</v>
      </c>
      <c r="E1758" s="3">
        <v>240.10169999999999</v>
      </c>
      <c r="F1758" s="3">
        <v>392.0129</v>
      </c>
      <c r="G1758" s="3">
        <v>308.94560000000001</v>
      </c>
      <c r="H1758" s="3">
        <v>296.46499999999997</v>
      </c>
      <c r="I1758" s="3">
        <v>305.8888</v>
      </c>
      <c r="P1758" s="1">
        <v>666.68280000000004</v>
      </c>
      <c r="Q1758" s="1">
        <v>1186.789</v>
      </c>
      <c r="V1758" s="1">
        <v>441.57229999999998</v>
      </c>
      <c r="W1758" s="1">
        <v>402.99079999999998</v>
      </c>
      <c r="X1758" s="1">
        <v>556.29970000000003</v>
      </c>
      <c r="Y1758" s="1">
        <v>401.20240000000001</v>
      </c>
      <c r="Z1758" s="1">
        <v>728.44510000000002</v>
      </c>
      <c r="AA1758" s="1">
        <v>558.23680000000002</v>
      </c>
      <c r="AB1758" s="1">
        <v>731.245</v>
      </c>
      <c r="AC1758" s="1">
        <v>398.21640000000002</v>
      </c>
    </row>
    <row r="1759" spans="2:29" x14ac:dyDescent="0.25">
      <c r="B1759" s="3">
        <v>309.21839999999997</v>
      </c>
      <c r="C1759" s="3">
        <v>332.15359999999998</v>
      </c>
      <c r="D1759" s="3">
        <v>295.23649999999998</v>
      </c>
      <c r="E1759" s="3">
        <v>360.76</v>
      </c>
      <c r="F1759" s="3">
        <v>332.72059999999999</v>
      </c>
      <c r="G1759" s="3">
        <v>480.14260000000002</v>
      </c>
      <c r="H1759" s="3">
        <v>256.67079999999999</v>
      </c>
      <c r="I1759" s="3">
        <v>400.70400000000001</v>
      </c>
      <c r="P1759" s="1">
        <v>432.9701</v>
      </c>
      <c r="Q1759" s="1">
        <v>539.58849999999995</v>
      </c>
      <c r="V1759" s="1">
        <v>415.43650000000002</v>
      </c>
      <c r="W1759" s="1">
        <v>586.7944</v>
      </c>
      <c r="X1759" s="1">
        <v>420.29950000000002</v>
      </c>
      <c r="Y1759" s="1">
        <v>480.60520000000002</v>
      </c>
      <c r="Z1759" s="1">
        <v>318.31259999999997</v>
      </c>
      <c r="AA1759" s="1">
        <v>695.36879999999996</v>
      </c>
      <c r="AB1759" s="1">
        <v>396.42570000000001</v>
      </c>
      <c r="AC1759" s="1">
        <v>538.99210000000005</v>
      </c>
    </row>
    <row r="1760" spans="2:29" x14ac:dyDescent="0.25">
      <c r="B1760" s="3">
        <v>295.35359999999997</v>
      </c>
      <c r="C1760" s="3">
        <v>284.97379999999998</v>
      </c>
      <c r="D1760" s="3">
        <v>430.78379999999999</v>
      </c>
      <c r="E1760" s="3">
        <v>264.74119999999999</v>
      </c>
      <c r="F1760" s="3">
        <v>341.41980000000001</v>
      </c>
      <c r="G1760" s="3">
        <v>308.60329999999999</v>
      </c>
      <c r="H1760" s="3">
        <v>242.34219999999999</v>
      </c>
      <c r="I1760" s="3">
        <v>238.7749</v>
      </c>
      <c r="P1760" s="1">
        <v>498.23</v>
      </c>
      <c r="Q1760" s="1">
        <v>678.91750000000002</v>
      </c>
      <c r="V1760" s="1">
        <v>320.05329999999998</v>
      </c>
      <c r="W1760" s="1">
        <v>426.77409999999998</v>
      </c>
      <c r="X1760" s="1">
        <v>503.99930000000001</v>
      </c>
      <c r="Y1760" s="1">
        <v>642.75810000000001</v>
      </c>
      <c r="Z1760" s="1">
        <v>879.81870000000004</v>
      </c>
      <c r="AA1760" s="1">
        <v>461.82409999999999</v>
      </c>
      <c r="AB1760" s="1">
        <v>833.3537</v>
      </c>
      <c r="AC1760" s="1">
        <v>406.66699999999997</v>
      </c>
    </row>
    <row r="1761" spans="2:29" x14ac:dyDescent="0.25">
      <c r="B1761" s="3">
        <v>312.74149999999997</v>
      </c>
      <c r="C1761" s="3">
        <v>380.64109999999999</v>
      </c>
      <c r="D1761" s="3">
        <v>336.3646</v>
      </c>
      <c r="E1761" s="3">
        <v>270.55450000000002</v>
      </c>
      <c r="F1761" s="3">
        <v>264.262</v>
      </c>
      <c r="G1761" s="3">
        <v>290.57650000000001</v>
      </c>
      <c r="H1761" s="3">
        <v>284.79320000000001</v>
      </c>
      <c r="I1761" s="3">
        <v>282.11680000000001</v>
      </c>
      <c r="P1761" s="1">
        <v>501.90710000000001</v>
      </c>
      <c r="Q1761" s="1">
        <v>832.68110000000001</v>
      </c>
      <c r="V1761" s="1">
        <v>918.70630000000006</v>
      </c>
      <c r="W1761" s="1">
        <v>528.28629999999998</v>
      </c>
      <c r="X1761" s="1">
        <v>791.21860000000004</v>
      </c>
      <c r="Y1761" s="1">
        <v>745.77800000000002</v>
      </c>
      <c r="Z1761" s="1">
        <v>561.06259999999997</v>
      </c>
      <c r="AA1761" s="1">
        <v>567.33529999999996</v>
      </c>
      <c r="AB1761" s="1">
        <v>463.10120000000001</v>
      </c>
      <c r="AC1761" s="1">
        <v>623.91030000000001</v>
      </c>
    </row>
    <row r="1762" spans="2:29" x14ac:dyDescent="0.25">
      <c r="B1762" s="3">
        <v>248.98070000000001</v>
      </c>
      <c r="C1762" s="3">
        <v>371.22309999999999</v>
      </c>
      <c r="D1762" s="3">
        <v>233.8947</v>
      </c>
      <c r="E1762" s="3">
        <v>472.46089999999998</v>
      </c>
      <c r="F1762" s="3">
        <v>278.65929999999997</v>
      </c>
      <c r="G1762" s="3">
        <v>473.58710000000002</v>
      </c>
      <c r="H1762" s="3">
        <v>341.72430000000003</v>
      </c>
      <c r="I1762" s="3">
        <v>417.75799999999998</v>
      </c>
      <c r="P1762" s="1">
        <v>520.05709999999999</v>
      </c>
      <c r="Q1762" s="1">
        <v>596.71190000000001</v>
      </c>
      <c r="V1762" s="1">
        <v>520.33450000000005</v>
      </c>
      <c r="W1762" s="1">
        <v>705.06</v>
      </c>
      <c r="X1762" s="1">
        <v>412.99020000000002</v>
      </c>
      <c r="Y1762" s="1">
        <v>667.34979999999996</v>
      </c>
      <c r="Z1762" s="1">
        <v>631.06799999999998</v>
      </c>
      <c r="AA1762" s="1">
        <v>920.96429999999998</v>
      </c>
      <c r="AB1762" s="1">
        <v>880.10479999999995</v>
      </c>
      <c r="AC1762" s="1">
        <v>343.32159999999999</v>
      </c>
    </row>
    <row r="1763" spans="2:29" x14ac:dyDescent="0.25">
      <c r="B1763" s="3">
        <v>346.00880000000001</v>
      </c>
      <c r="C1763" s="3">
        <v>235.35419999999999</v>
      </c>
      <c r="D1763" s="3">
        <v>257.93099999999998</v>
      </c>
      <c r="E1763" s="3">
        <v>314.09879999999998</v>
      </c>
      <c r="F1763" s="3">
        <v>275.42169999999999</v>
      </c>
      <c r="G1763" s="3">
        <v>383.9049</v>
      </c>
      <c r="H1763" s="3">
        <v>289.12</v>
      </c>
      <c r="I1763" s="3">
        <v>283.8537</v>
      </c>
      <c r="P1763" s="1">
        <v>565.87490000000003</v>
      </c>
      <c r="Q1763" s="1">
        <v>815.23599999999999</v>
      </c>
      <c r="V1763" s="1">
        <v>649.14710000000002</v>
      </c>
      <c r="W1763" s="1">
        <v>513.67420000000004</v>
      </c>
      <c r="X1763" s="1">
        <v>325.8109</v>
      </c>
      <c r="Y1763" s="1">
        <v>553.98199999999997</v>
      </c>
      <c r="Z1763" s="1">
        <v>424.86770000000001</v>
      </c>
      <c r="AA1763" s="1">
        <v>750.05930000000001</v>
      </c>
      <c r="AB1763" s="1">
        <v>635.83069999999998</v>
      </c>
      <c r="AC1763" s="1">
        <v>330.33359999999999</v>
      </c>
    </row>
    <row r="1764" spans="2:29" x14ac:dyDescent="0.25">
      <c r="B1764" s="3">
        <v>303.59679999999997</v>
      </c>
      <c r="C1764" s="3">
        <v>288.69130000000001</v>
      </c>
      <c r="D1764" s="3">
        <v>306.36419999999998</v>
      </c>
      <c r="E1764" s="3">
        <v>257.58019999999999</v>
      </c>
      <c r="F1764" s="3">
        <v>347.28609999999998</v>
      </c>
      <c r="G1764" s="3">
        <v>398.09989999999999</v>
      </c>
      <c r="H1764" s="3">
        <v>237.0505</v>
      </c>
      <c r="I1764" s="3">
        <v>260.16829999999999</v>
      </c>
      <c r="P1764" s="1">
        <v>493.9375</v>
      </c>
      <c r="Q1764" s="1">
        <v>812.57330000000002</v>
      </c>
      <c r="V1764" s="1">
        <v>519.86519999999996</v>
      </c>
      <c r="W1764" s="1">
        <v>350.23129999999998</v>
      </c>
      <c r="X1764" s="1">
        <v>537.71460000000002</v>
      </c>
      <c r="Y1764" s="1">
        <v>341.81200000000001</v>
      </c>
      <c r="Z1764" s="1">
        <v>545.39840000000004</v>
      </c>
      <c r="AA1764" s="1">
        <v>708.85519999999997</v>
      </c>
      <c r="AB1764" s="1">
        <v>447.12130000000002</v>
      </c>
      <c r="AC1764" s="1">
        <v>432.25220000000002</v>
      </c>
    </row>
    <row r="1765" spans="2:29" x14ac:dyDescent="0.25">
      <c r="B1765" s="3">
        <v>215.78460000000001</v>
      </c>
      <c r="C1765" s="3">
        <v>244.66980000000001</v>
      </c>
      <c r="D1765" s="3">
        <v>246.4212</v>
      </c>
      <c r="E1765" s="3">
        <v>301.65890000000002</v>
      </c>
      <c r="F1765" s="3">
        <v>331.79910000000001</v>
      </c>
      <c r="G1765" s="3">
        <v>364.63979999999998</v>
      </c>
      <c r="H1765" s="3">
        <v>241.7236</v>
      </c>
      <c r="I1765" s="3">
        <v>312.541</v>
      </c>
      <c r="P1765" s="1">
        <v>453.21730000000002</v>
      </c>
      <c r="Q1765" s="1">
        <v>471.14760000000001</v>
      </c>
      <c r="V1765" s="1">
        <v>1125.117</v>
      </c>
      <c r="W1765" s="1">
        <v>847.69860000000006</v>
      </c>
      <c r="X1765" s="1">
        <v>659.16740000000004</v>
      </c>
      <c r="Y1765" s="1">
        <v>661.75689999999997</v>
      </c>
      <c r="Z1765" s="1">
        <v>1219.8520000000001</v>
      </c>
      <c r="AA1765" s="1">
        <v>622.59969999999998</v>
      </c>
      <c r="AB1765" s="1">
        <v>645.83879999999999</v>
      </c>
      <c r="AC1765" s="1">
        <v>620.0068</v>
      </c>
    </row>
    <row r="1766" spans="2:29" x14ac:dyDescent="0.25">
      <c r="B1766" s="3">
        <v>318.93459999999999</v>
      </c>
      <c r="C1766" s="3">
        <v>251.70959999999999</v>
      </c>
      <c r="D1766" s="3">
        <v>253.73859999999999</v>
      </c>
      <c r="E1766" s="3">
        <v>264.87009999999998</v>
      </c>
      <c r="F1766" s="3">
        <v>360.08159999999998</v>
      </c>
      <c r="G1766" s="3">
        <v>243.0395</v>
      </c>
      <c r="H1766" s="3">
        <v>297.12189999999998</v>
      </c>
      <c r="I1766" s="3">
        <v>321.1225</v>
      </c>
      <c r="P1766" s="1">
        <v>523.03089999999997</v>
      </c>
      <c r="Q1766" s="1">
        <v>549.23230000000001</v>
      </c>
      <c r="V1766" s="1">
        <v>464.67169999999999</v>
      </c>
      <c r="W1766" s="1">
        <v>495.63130000000001</v>
      </c>
      <c r="X1766" s="1">
        <v>825.71379999999999</v>
      </c>
      <c r="Y1766" s="1">
        <v>440.77719999999999</v>
      </c>
      <c r="Z1766" s="1">
        <v>753.86310000000003</v>
      </c>
      <c r="AA1766" s="1">
        <v>907.11929999999995</v>
      </c>
      <c r="AB1766" s="1">
        <v>630.82090000000005</v>
      </c>
      <c r="AC1766" s="1">
        <v>665.62009999999998</v>
      </c>
    </row>
    <row r="1767" spans="2:29" x14ac:dyDescent="0.25">
      <c r="B1767" s="3">
        <v>241.3605</v>
      </c>
      <c r="C1767" s="3">
        <v>244.0538</v>
      </c>
      <c r="D1767" s="3">
        <v>343.18009999999998</v>
      </c>
      <c r="E1767" s="3">
        <v>473.82780000000002</v>
      </c>
      <c r="F1767" s="3">
        <v>279.9896</v>
      </c>
      <c r="G1767" s="3">
        <v>409.67880000000002</v>
      </c>
      <c r="H1767" s="3">
        <v>235.4563</v>
      </c>
      <c r="I1767" s="3">
        <v>451.40289999999999</v>
      </c>
      <c r="P1767" s="1">
        <v>426.16629999999998</v>
      </c>
      <c r="Q1767" s="1">
        <v>951.65989999999999</v>
      </c>
      <c r="V1767" s="1">
        <v>584.94970000000001</v>
      </c>
      <c r="W1767" s="1">
        <v>628.73519999999996</v>
      </c>
      <c r="X1767" s="1">
        <v>1085.2909999999999</v>
      </c>
      <c r="Y1767" s="1">
        <v>294.33330000000001</v>
      </c>
      <c r="Z1767" s="1">
        <v>443.12549999999999</v>
      </c>
      <c r="AA1767" s="1">
        <v>807.79600000000005</v>
      </c>
      <c r="AB1767" s="1">
        <v>454.33229999999998</v>
      </c>
      <c r="AC1767" s="1">
        <v>457.46899999999999</v>
      </c>
    </row>
    <row r="1768" spans="2:29" x14ac:dyDescent="0.25">
      <c r="B1768" s="3">
        <v>217.29990000000001</v>
      </c>
      <c r="C1768" s="3">
        <v>250.76679999999999</v>
      </c>
      <c r="D1768" s="3">
        <v>363.0394</v>
      </c>
      <c r="E1768" s="3">
        <v>276.91079999999999</v>
      </c>
      <c r="F1768" s="3">
        <v>346.65899999999999</v>
      </c>
      <c r="G1768" s="3">
        <v>286.10860000000002</v>
      </c>
      <c r="H1768" s="3">
        <v>246.0992</v>
      </c>
      <c r="I1768" s="3">
        <v>403.95229999999998</v>
      </c>
      <c r="P1768" s="1">
        <v>551.0335</v>
      </c>
      <c r="Q1768" s="1">
        <v>636.73289999999997</v>
      </c>
      <c r="V1768" s="1">
        <v>394.46159999999998</v>
      </c>
      <c r="W1768" s="1">
        <v>470.78570000000002</v>
      </c>
      <c r="X1768" s="1">
        <v>449.63380000000001</v>
      </c>
      <c r="Y1768" s="1">
        <v>391.9785</v>
      </c>
      <c r="Z1768" s="1">
        <v>1082.4059999999999</v>
      </c>
      <c r="AA1768" s="1">
        <v>817.98990000000003</v>
      </c>
      <c r="AB1768" s="1">
        <v>550.79790000000003</v>
      </c>
      <c r="AC1768" s="1">
        <v>472.49779999999998</v>
      </c>
    </row>
    <row r="1769" spans="2:29" x14ac:dyDescent="0.25">
      <c r="B1769" s="3">
        <v>308.43290000000002</v>
      </c>
      <c r="C1769" s="3">
        <v>265.7079</v>
      </c>
      <c r="D1769" s="3">
        <v>260.99450000000002</v>
      </c>
      <c r="E1769" s="3">
        <v>227.99879999999999</v>
      </c>
      <c r="F1769" s="3">
        <v>338.2654</v>
      </c>
      <c r="G1769" s="3">
        <v>407.34660000000002</v>
      </c>
      <c r="H1769" s="3">
        <v>281.94639999999998</v>
      </c>
      <c r="I1769" s="3">
        <v>252.8168</v>
      </c>
      <c r="P1769" s="1">
        <v>621.46590000000003</v>
      </c>
      <c r="Q1769" s="1">
        <v>1066.4849999999999</v>
      </c>
      <c r="V1769" s="1">
        <v>867.24519999999995</v>
      </c>
      <c r="W1769" s="1">
        <v>311.8974</v>
      </c>
      <c r="X1769" s="1">
        <v>1115.5039999999999</v>
      </c>
      <c r="Y1769" s="1">
        <v>510.12520000000001</v>
      </c>
      <c r="Z1769" s="1">
        <v>572.36980000000005</v>
      </c>
      <c r="AA1769" s="1">
        <v>668.37080000000003</v>
      </c>
      <c r="AB1769" s="1">
        <v>637.96699999999998</v>
      </c>
      <c r="AC1769" s="1">
        <v>659.84870000000001</v>
      </c>
    </row>
    <row r="1770" spans="2:29" x14ac:dyDescent="0.25">
      <c r="B1770" s="3">
        <v>269.95370000000003</v>
      </c>
      <c r="C1770" s="3">
        <v>266.62279999999998</v>
      </c>
      <c r="D1770" s="3">
        <v>331.76159999999999</v>
      </c>
      <c r="E1770" s="3">
        <v>344.17570000000001</v>
      </c>
      <c r="F1770" s="3">
        <v>326.70890000000003</v>
      </c>
      <c r="G1770" s="3">
        <v>468.1397</v>
      </c>
      <c r="H1770" s="3">
        <v>229.84309999999999</v>
      </c>
      <c r="I1770" s="3">
        <v>389.03629999999998</v>
      </c>
      <c r="P1770" s="1">
        <v>454.0308</v>
      </c>
      <c r="Q1770" s="1">
        <v>472.43869999999998</v>
      </c>
      <c r="V1770" s="1">
        <v>400.34539999999998</v>
      </c>
      <c r="W1770" s="1">
        <v>452.24849999999998</v>
      </c>
      <c r="X1770" s="1">
        <v>390.52499999999998</v>
      </c>
      <c r="Y1770" s="1">
        <v>684.88189999999997</v>
      </c>
      <c r="Z1770" s="1">
        <v>577.89170000000001</v>
      </c>
      <c r="AA1770" s="1">
        <v>348.58789999999999</v>
      </c>
      <c r="AB1770" s="1">
        <v>533.70050000000003</v>
      </c>
      <c r="AC1770" s="1">
        <v>486.2002</v>
      </c>
    </row>
    <row r="1771" spans="2:29" x14ac:dyDescent="0.25">
      <c r="B1771" s="3">
        <v>338.56689999999998</v>
      </c>
      <c r="C1771" s="3">
        <v>282.58260000000001</v>
      </c>
      <c r="D1771" s="3">
        <v>280.34480000000002</v>
      </c>
      <c r="E1771" s="3">
        <v>315.96800000000002</v>
      </c>
      <c r="F1771" s="3">
        <v>330.9151</v>
      </c>
      <c r="G1771" s="3">
        <v>422.75319999999999</v>
      </c>
      <c r="H1771" s="3">
        <v>254.4479</v>
      </c>
      <c r="I1771" s="3">
        <v>291.07299999999998</v>
      </c>
      <c r="P1771" s="1">
        <v>612.88909999999998</v>
      </c>
      <c r="Q1771" s="1">
        <v>867.30250000000001</v>
      </c>
      <c r="V1771" s="1">
        <v>328.9821</v>
      </c>
      <c r="W1771" s="1">
        <v>321.80829999999997</v>
      </c>
      <c r="X1771" s="1">
        <v>441.84089999999998</v>
      </c>
      <c r="Y1771" s="1">
        <v>572.10580000000004</v>
      </c>
      <c r="Z1771" s="1">
        <v>643.76220000000001</v>
      </c>
      <c r="AA1771" s="1">
        <v>343.31790000000001</v>
      </c>
      <c r="AB1771" s="1">
        <v>440.45920000000001</v>
      </c>
      <c r="AC1771" s="1">
        <v>581.44489999999996</v>
      </c>
    </row>
    <row r="1772" spans="2:29" x14ac:dyDescent="0.25">
      <c r="B1772" s="3">
        <v>213.90180000000001</v>
      </c>
      <c r="C1772" s="3">
        <v>322.57400000000001</v>
      </c>
      <c r="D1772" s="3">
        <v>278.09960000000001</v>
      </c>
      <c r="E1772" s="3">
        <v>298.43630000000002</v>
      </c>
      <c r="F1772" s="3">
        <v>295.94260000000003</v>
      </c>
      <c r="G1772" s="3">
        <v>342.29430000000002</v>
      </c>
      <c r="H1772" s="3">
        <v>280.5761</v>
      </c>
      <c r="I1772" s="3">
        <v>450.27440000000001</v>
      </c>
      <c r="P1772" s="1">
        <v>524.07209999999998</v>
      </c>
      <c r="Q1772" s="1">
        <v>601.65120000000002</v>
      </c>
      <c r="V1772" s="1">
        <v>454.4076</v>
      </c>
      <c r="W1772" s="1">
        <v>469.64359999999999</v>
      </c>
      <c r="X1772" s="1">
        <v>358.71</v>
      </c>
      <c r="Y1772" s="1">
        <v>561.70640000000003</v>
      </c>
      <c r="Z1772" s="1">
        <v>1011.88</v>
      </c>
      <c r="AA1772" s="1">
        <v>699.45360000000005</v>
      </c>
      <c r="AB1772" s="1">
        <v>805.774</v>
      </c>
      <c r="AC1772" s="1">
        <v>452.82499999999999</v>
      </c>
    </row>
    <row r="1773" spans="2:29" x14ac:dyDescent="0.25">
      <c r="B1773" s="3">
        <v>235.7826</v>
      </c>
      <c r="C1773" s="3">
        <v>275.9862</v>
      </c>
      <c r="D1773" s="3">
        <v>303.9171</v>
      </c>
      <c r="E1773" s="3">
        <v>257.2774</v>
      </c>
      <c r="F1773" s="3">
        <v>451.17180000000002</v>
      </c>
      <c r="G1773" s="3">
        <v>320.67500000000001</v>
      </c>
      <c r="H1773" s="3">
        <v>299.58690000000001</v>
      </c>
      <c r="I1773" s="3">
        <v>300.41269999999997</v>
      </c>
      <c r="P1773" s="1">
        <v>553.12130000000002</v>
      </c>
      <c r="Q1773" s="1">
        <v>669.68799999999999</v>
      </c>
      <c r="V1773" s="1">
        <v>305.67469999999997</v>
      </c>
      <c r="W1773" s="1">
        <v>777.62990000000002</v>
      </c>
      <c r="X1773" s="1">
        <v>512.06960000000004</v>
      </c>
      <c r="Y1773" s="1">
        <v>1039.539</v>
      </c>
      <c r="Z1773" s="1">
        <v>387.96210000000002</v>
      </c>
      <c r="AA1773" s="1">
        <v>572.80489999999998</v>
      </c>
      <c r="AB1773" s="1">
        <v>642.54390000000001</v>
      </c>
      <c r="AC1773" s="1">
        <v>462.0154</v>
      </c>
    </row>
    <row r="1774" spans="2:29" x14ac:dyDescent="0.25">
      <c r="B1774" s="3">
        <v>387.92290000000003</v>
      </c>
      <c r="C1774" s="3">
        <v>242.48310000000001</v>
      </c>
      <c r="D1774" s="3">
        <v>305.82639999999998</v>
      </c>
      <c r="E1774" s="3">
        <v>261.05450000000002</v>
      </c>
      <c r="F1774" s="3">
        <v>311.30889999999999</v>
      </c>
      <c r="G1774" s="3">
        <v>349.99040000000002</v>
      </c>
      <c r="H1774" s="3">
        <v>290.94369999999998</v>
      </c>
      <c r="I1774" s="3">
        <v>427.62799999999999</v>
      </c>
      <c r="P1774" s="1">
        <v>370.17340000000002</v>
      </c>
      <c r="Q1774" s="1">
        <v>885.45550000000003</v>
      </c>
      <c r="V1774" s="1">
        <v>396.76049999999998</v>
      </c>
      <c r="W1774" s="1">
        <v>680.64440000000002</v>
      </c>
      <c r="X1774" s="1">
        <v>781.92809999999997</v>
      </c>
      <c r="Y1774" s="1">
        <v>1070.1089999999999</v>
      </c>
      <c r="Z1774" s="1">
        <v>700.80370000000005</v>
      </c>
      <c r="AA1774" s="1">
        <v>665.80970000000002</v>
      </c>
      <c r="AB1774" s="1">
        <v>785.60180000000003</v>
      </c>
      <c r="AC1774" s="1">
        <v>518.32029999999997</v>
      </c>
    </row>
    <row r="1775" spans="2:29" x14ac:dyDescent="0.25">
      <c r="B1775" s="3">
        <v>242.2851</v>
      </c>
      <c r="C1775" s="3">
        <v>251.01759999999999</v>
      </c>
      <c r="D1775" s="3">
        <v>281.40320000000003</v>
      </c>
      <c r="E1775" s="3">
        <v>354.09059999999999</v>
      </c>
      <c r="F1775" s="3">
        <v>274.90050000000002</v>
      </c>
      <c r="G1775" s="3">
        <v>334.81689999999998</v>
      </c>
      <c r="H1775" s="3">
        <v>371.69990000000001</v>
      </c>
      <c r="I1775" s="3">
        <v>336.46809999999999</v>
      </c>
      <c r="P1775" s="1">
        <v>604.6617</v>
      </c>
      <c r="Q1775" s="1">
        <v>877.91290000000004</v>
      </c>
      <c r="V1775" s="1">
        <v>469.65390000000002</v>
      </c>
      <c r="W1775" s="1">
        <v>345.07330000000002</v>
      </c>
      <c r="X1775" s="1">
        <v>531.60850000000005</v>
      </c>
      <c r="Y1775" s="1">
        <v>411.52659999999997</v>
      </c>
      <c r="Z1775" s="1">
        <v>1046.7239999999999</v>
      </c>
      <c r="AA1775" s="1">
        <v>937.97649999999999</v>
      </c>
      <c r="AB1775" s="1">
        <v>1017.136</v>
      </c>
      <c r="AC1775" s="1">
        <v>783.77179999999998</v>
      </c>
    </row>
    <row r="1776" spans="2:29" x14ac:dyDescent="0.25">
      <c r="B1776" s="3">
        <v>235.25700000000001</v>
      </c>
      <c r="C1776" s="3">
        <v>278.88099999999997</v>
      </c>
      <c r="D1776" s="3">
        <v>398.28019999999998</v>
      </c>
      <c r="E1776" s="3">
        <v>318.95069999999998</v>
      </c>
      <c r="F1776" s="3">
        <v>392.3252</v>
      </c>
      <c r="G1776" s="3">
        <v>401.03789999999998</v>
      </c>
      <c r="H1776" s="3">
        <v>253.67179999999999</v>
      </c>
      <c r="I1776" s="3">
        <v>288.37349999999998</v>
      </c>
      <c r="P1776" s="1">
        <v>542.79349999999999</v>
      </c>
      <c r="Q1776" s="1">
        <v>638.8193</v>
      </c>
      <c r="V1776" s="1">
        <v>1005.994</v>
      </c>
      <c r="W1776" s="1">
        <v>258.3526</v>
      </c>
      <c r="X1776" s="1">
        <v>610.24459999999999</v>
      </c>
      <c r="Y1776" s="1">
        <v>713.30529999999999</v>
      </c>
      <c r="Z1776" s="1">
        <v>971.38319999999999</v>
      </c>
      <c r="AA1776" s="1">
        <v>685.4769</v>
      </c>
      <c r="AB1776" s="1">
        <v>534.31269999999995</v>
      </c>
      <c r="AC1776" s="1">
        <v>517.41229999999996</v>
      </c>
    </row>
    <row r="1777" spans="2:29" x14ac:dyDescent="0.25">
      <c r="B1777" s="3">
        <v>339.19850000000002</v>
      </c>
      <c r="C1777" s="3">
        <v>276.80529999999999</v>
      </c>
      <c r="D1777" s="3">
        <v>539.81489999999997</v>
      </c>
      <c r="E1777" s="3">
        <v>377.00990000000002</v>
      </c>
      <c r="F1777" s="3">
        <v>304.74599999999998</v>
      </c>
      <c r="G1777" s="3">
        <v>293.7987</v>
      </c>
      <c r="H1777" s="3">
        <v>290.47379999999998</v>
      </c>
      <c r="I1777" s="3">
        <v>296.22649999999999</v>
      </c>
      <c r="P1777" s="1">
        <v>613.31299999999999</v>
      </c>
      <c r="Q1777" s="1">
        <v>547.60699999999997</v>
      </c>
      <c r="V1777" s="1">
        <v>705.34310000000005</v>
      </c>
      <c r="W1777" s="1">
        <v>972.38750000000005</v>
      </c>
      <c r="X1777" s="1">
        <v>491.73579999999998</v>
      </c>
      <c r="Y1777" s="1">
        <v>660.15769999999998</v>
      </c>
      <c r="Z1777" s="1">
        <v>718.5992</v>
      </c>
      <c r="AA1777" s="1">
        <v>628.59799999999996</v>
      </c>
      <c r="AB1777" s="1">
        <v>607.56740000000002</v>
      </c>
      <c r="AC1777" s="1">
        <v>307.64609999999999</v>
      </c>
    </row>
    <row r="1778" spans="2:29" x14ac:dyDescent="0.25">
      <c r="B1778" s="3">
        <v>268.51749999999998</v>
      </c>
      <c r="C1778" s="3">
        <v>346.09879999999998</v>
      </c>
      <c r="D1778" s="3">
        <v>425.91660000000002</v>
      </c>
      <c r="E1778" s="3">
        <v>239.3604</v>
      </c>
      <c r="F1778" s="3">
        <v>434.09190000000001</v>
      </c>
      <c r="G1778" s="3">
        <v>318.81290000000001</v>
      </c>
      <c r="H1778" s="3">
        <v>286.72550000000001</v>
      </c>
      <c r="I1778" s="3">
        <v>268.15480000000002</v>
      </c>
      <c r="P1778" s="1">
        <v>439.34429999999998</v>
      </c>
      <c r="Q1778" s="1">
        <v>753.87609999999995</v>
      </c>
      <c r="V1778" s="1">
        <v>765.80589999999995</v>
      </c>
      <c r="W1778" s="1">
        <v>363.3895</v>
      </c>
      <c r="X1778" s="1">
        <v>304.54039999999998</v>
      </c>
      <c r="Y1778" s="1">
        <v>952.10910000000001</v>
      </c>
      <c r="Z1778" s="1">
        <v>924.23209999999995</v>
      </c>
      <c r="AA1778" s="1">
        <v>532.24850000000004</v>
      </c>
      <c r="AB1778" s="1">
        <v>587.2654</v>
      </c>
      <c r="AC1778" s="1">
        <v>572.3383</v>
      </c>
    </row>
    <row r="1779" spans="2:29" x14ac:dyDescent="0.25">
      <c r="B1779" s="3">
        <v>254.23050000000001</v>
      </c>
      <c r="C1779" s="3">
        <v>239.34020000000001</v>
      </c>
      <c r="D1779" s="3">
        <v>275.15690000000001</v>
      </c>
      <c r="E1779" s="3">
        <v>392.39429999999999</v>
      </c>
      <c r="F1779" s="3">
        <v>324.31990000000002</v>
      </c>
      <c r="G1779" s="3">
        <v>426.0976</v>
      </c>
      <c r="H1779" s="3">
        <v>297.91730000000001</v>
      </c>
      <c r="I1779" s="3">
        <v>268.45979999999997</v>
      </c>
      <c r="P1779" s="1">
        <v>681.35770000000002</v>
      </c>
      <c r="Q1779" s="1">
        <v>485.0027</v>
      </c>
      <c r="V1779" s="1">
        <v>261.1499</v>
      </c>
      <c r="W1779" s="1">
        <v>240.8329</v>
      </c>
      <c r="X1779" s="1">
        <v>557.57899999999995</v>
      </c>
      <c r="Y1779" s="1">
        <v>1189.5229999999999</v>
      </c>
      <c r="Z1779" s="1">
        <v>825.08609999999999</v>
      </c>
      <c r="AA1779" s="1">
        <v>542.6259</v>
      </c>
      <c r="AB1779" s="1">
        <v>372.50580000000002</v>
      </c>
      <c r="AC1779" s="1">
        <v>417.8492</v>
      </c>
    </row>
    <row r="1780" spans="2:29" x14ac:dyDescent="0.25">
      <c r="B1780" s="3">
        <v>255.74549999999999</v>
      </c>
      <c r="C1780" s="3">
        <v>353.93779999999998</v>
      </c>
      <c r="D1780" s="3">
        <v>284.40800000000002</v>
      </c>
      <c r="E1780" s="3">
        <v>374.47199999999998</v>
      </c>
      <c r="F1780" s="3">
        <v>308.95429999999999</v>
      </c>
      <c r="G1780" s="3">
        <v>458.3544</v>
      </c>
      <c r="H1780" s="3">
        <v>293.43290000000002</v>
      </c>
      <c r="I1780" s="3">
        <v>484.79509999999999</v>
      </c>
      <c r="P1780" s="1">
        <v>479.59710000000001</v>
      </c>
      <c r="Q1780" s="1">
        <v>775.01900000000001</v>
      </c>
      <c r="V1780" s="1">
        <v>608.69889999999998</v>
      </c>
      <c r="W1780" s="1">
        <v>340.74329999999998</v>
      </c>
      <c r="X1780" s="1">
        <v>933.71659999999997</v>
      </c>
      <c r="Y1780" s="1">
        <v>653.91030000000001</v>
      </c>
      <c r="Z1780" s="1">
        <v>698.27769999999998</v>
      </c>
      <c r="AA1780" s="1">
        <v>519.79179999999997</v>
      </c>
      <c r="AB1780" s="1">
        <v>533.1472</v>
      </c>
      <c r="AC1780" s="1">
        <v>607.53909999999996</v>
      </c>
    </row>
    <row r="1781" spans="2:29" x14ac:dyDescent="0.25">
      <c r="B1781" s="3">
        <v>240.14619999999999</v>
      </c>
      <c r="C1781" s="3">
        <v>241.96709999999999</v>
      </c>
      <c r="D1781" s="3">
        <v>290.66500000000002</v>
      </c>
      <c r="E1781" s="3">
        <v>275.52609999999999</v>
      </c>
      <c r="F1781" s="3">
        <v>340.25790000000001</v>
      </c>
      <c r="G1781" s="3">
        <v>488.23270000000002</v>
      </c>
      <c r="H1781" s="3">
        <v>300.75200000000001</v>
      </c>
      <c r="I1781" s="3">
        <v>326.0172</v>
      </c>
      <c r="P1781" s="1">
        <v>436.96</v>
      </c>
      <c r="Q1781" s="1">
        <v>643.36090000000002</v>
      </c>
      <c r="V1781" s="1">
        <v>839.91120000000001</v>
      </c>
      <c r="W1781" s="1">
        <v>379.161</v>
      </c>
      <c r="X1781" s="1">
        <v>724.62289999999996</v>
      </c>
      <c r="Y1781" s="1">
        <v>304.1241</v>
      </c>
      <c r="Z1781" s="1">
        <v>863.80240000000003</v>
      </c>
      <c r="AA1781" s="1">
        <v>675.38980000000004</v>
      </c>
      <c r="AB1781" s="1">
        <v>508.50569999999999</v>
      </c>
      <c r="AC1781" s="1">
        <v>668.22460000000001</v>
      </c>
    </row>
    <row r="1782" spans="2:29" x14ac:dyDescent="0.25">
      <c r="B1782" s="3">
        <v>220.17509999999999</v>
      </c>
      <c r="C1782" s="3">
        <v>281.99740000000003</v>
      </c>
      <c r="D1782" s="3">
        <v>508.88600000000002</v>
      </c>
      <c r="E1782" s="3">
        <v>309.13459999999998</v>
      </c>
      <c r="F1782" s="3">
        <v>329.77300000000002</v>
      </c>
      <c r="G1782" s="3">
        <v>367.16480000000001</v>
      </c>
      <c r="H1782" s="3">
        <v>289.88600000000002</v>
      </c>
      <c r="I1782" s="3">
        <v>305.95150000000001</v>
      </c>
      <c r="P1782" s="1">
        <v>658.27430000000004</v>
      </c>
      <c r="Q1782" s="1">
        <v>507.57479999999998</v>
      </c>
      <c r="V1782" s="1">
        <v>658.60230000000001</v>
      </c>
      <c r="W1782" s="1">
        <v>702.70899999999995</v>
      </c>
      <c r="X1782" s="1">
        <v>455.0881</v>
      </c>
      <c r="Y1782" s="1">
        <v>519.96420000000001</v>
      </c>
      <c r="Z1782" s="1">
        <v>976.06650000000002</v>
      </c>
      <c r="AA1782" s="1">
        <v>714.74130000000002</v>
      </c>
      <c r="AB1782" s="1">
        <v>600.20929999999998</v>
      </c>
      <c r="AC1782" s="1">
        <v>517.15060000000005</v>
      </c>
    </row>
    <row r="1783" spans="2:29" x14ac:dyDescent="0.25">
      <c r="B1783" s="3">
        <v>336.1798</v>
      </c>
      <c r="C1783" s="3">
        <v>371.62959999999998</v>
      </c>
      <c r="D1783" s="3">
        <v>325.80599999999998</v>
      </c>
      <c r="E1783" s="3">
        <v>318.68770000000001</v>
      </c>
      <c r="F1783" s="3">
        <v>331.16379999999998</v>
      </c>
      <c r="G1783" s="3">
        <v>262.83010000000002</v>
      </c>
      <c r="H1783" s="3">
        <v>241.38229999999999</v>
      </c>
      <c r="I1783" s="3">
        <v>363.26319999999998</v>
      </c>
      <c r="P1783" s="1">
        <v>421.90809999999999</v>
      </c>
      <c r="Q1783" s="1">
        <v>372.2672</v>
      </c>
      <c r="V1783" s="1">
        <v>840.01300000000003</v>
      </c>
      <c r="W1783" s="1">
        <v>597.75570000000005</v>
      </c>
      <c r="X1783" s="1">
        <v>526.99080000000004</v>
      </c>
      <c r="Y1783" s="1">
        <v>664.06169999999997</v>
      </c>
      <c r="Z1783" s="1">
        <v>1064.287</v>
      </c>
      <c r="AA1783" s="1">
        <v>309.23050000000001</v>
      </c>
      <c r="AB1783" s="1">
        <v>651.63080000000002</v>
      </c>
      <c r="AC1783" s="1">
        <v>631.01020000000005</v>
      </c>
    </row>
    <row r="1784" spans="2:29" x14ac:dyDescent="0.25">
      <c r="B1784" s="3">
        <v>212.96019999999999</v>
      </c>
      <c r="C1784" s="3">
        <v>263.76839999999999</v>
      </c>
      <c r="D1784" s="3">
        <v>272.46510000000001</v>
      </c>
      <c r="E1784" s="3">
        <v>448.99970000000002</v>
      </c>
      <c r="F1784" s="3">
        <v>327.7885</v>
      </c>
      <c r="G1784" s="3">
        <v>368.49689999999998</v>
      </c>
      <c r="H1784" s="3">
        <v>257.93060000000003</v>
      </c>
      <c r="I1784" s="3">
        <v>268.29880000000003</v>
      </c>
      <c r="P1784" s="1">
        <v>615.18259999999998</v>
      </c>
      <c r="Q1784" s="1">
        <v>433.69330000000002</v>
      </c>
      <c r="V1784" s="1">
        <v>490.767</v>
      </c>
      <c r="W1784" s="1">
        <v>512.72429999999997</v>
      </c>
      <c r="X1784" s="1">
        <v>817.38559999999995</v>
      </c>
      <c r="Y1784" s="1">
        <v>1157.9849999999999</v>
      </c>
      <c r="Z1784" s="1">
        <v>608.6499</v>
      </c>
      <c r="AA1784" s="1">
        <v>417.97829999999999</v>
      </c>
      <c r="AB1784" s="1">
        <v>593.2645</v>
      </c>
      <c r="AC1784" s="1">
        <v>457.21010000000001</v>
      </c>
    </row>
    <row r="1785" spans="2:29" x14ac:dyDescent="0.25">
      <c r="B1785" s="3">
        <v>261.75990000000002</v>
      </c>
      <c r="C1785" s="3">
        <v>250.6754</v>
      </c>
      <c r="D1785" s="3">
        <v>322.9939</v>
      </c>
      <c r="E1785" s="3">
        <v>436.2801</v>
      </c>
      <c r="F1785" s="3">
        <v>370.81240000000003</v>
      </c>
      <c r="G1785" s="3">
        <v>269.4391</v>
      </c>
      <c r="H1785" s="3">
        <v>276.84910000000002</v>
      </c>
      <c r="I1785" s="3">
        <v>422.46660000000003</v>
      </c>
      <c r="P1785" s="1">
        <v>678.22529999999995</v>
      </c>
      <c r="Q1785" s="1">
        <v>758.25149999999996</v>
      </c>
      <c r="V1785" s="1">
        <v>491.46249999999998</v>
      </c>
      <c r="W1785" s="1">
        <v>462.78399999999999</v>
      </c>
      <c r="X1785" s="1">
        <v>396.26530000000002</v>
      </c>
      <c r="Y1785" s="1">
        <v>572.2106</v>
      </c>
      <c r="Z1785" s="1">
        <v>623.50009999999997</v>
      </c>
      <c r="AA1785" s="1">
        <v>579.78420000000006</v>
      </c>
      <c r="AB1785" s="1">
        <v>633.67319999999995</v>
      </c>
      <c r="AC1785" s="1">
        <v>562.22789999999998</v>
      </c>
    </row>
    <row r="1786" spans="2:29" x14ac:dyDescent="0.25">
      <c r="B1786" s="3">
        <v>315.86270000000002</v>
      </c>
      <c r="C1786" s="3">
        <v>279.19690000000003</v>
      </c>
      <c r="D1786" s="3">
        <v>232.02860000000001</v>
      </c>
      <c r="E1786" s="3">
        <v>247.8066</v>
      </c>
      <c r="F1786" s="3">
        <v>338.77019999999999</v>
      </c>
      <c r="G1786" s="3">
        <v>445.2278</v>
      </c>
      <c r="H1786" s="3">
        <v>280.96179999999998</v>
      </c>
      <c r="I1786" s="3">
        <v>262.45359999999999</v>
      </c>
      <c r="P1786" s="1">
        <v>574.82240000000002</v>
      </c>
      <c r="Q1786" s="1">
        <v>730.40470000000005</v>
      </c>
      <c r="V1786" s="1">
        <v>297.53750000000002</v>
      </c>
      <c r="W1786" s="1">
        <v>371.64960000000002</v>
      </c>
      <c r="X1786" s="1">
        <v>544.12980000000005</v>
      </c>
      <c r="Y1786" s="1">
        <v>337.3365</v>
      </c>
      <c r="Z1786" s="1">
        <v>649.64359999999999</v>
      </c>
      <c r="AA1786" s="1">
        <v>416.1825</v>
      </c>
      <c r="AB1786" s="1">
        <v>911.87099999999998</v>
      </c>
      <c r="AC1786" s="1">
        <v>623.72149999999999</v>
      </c>
    </row>
    <row r="1787" spans="2:29" x14ac:dyDescent="0.25">
      <c r="B1787" s="3">
        <v>274.29590000000002</v>
      </c>
      <c r="C1787" s="3">
        <v>248.5231</v>
      </c>
      <c r="D1787" s="3">
        <v>461.14429999999999</v>
      </c>
      <c r="E1787" s="3">
        <v>280.12380000000002</v>
      </c>
      <c r="F1787" s="3">
        <v>348.66950000000003</v>
      </c>
      <c r="G1787" s="3">
        <v>468.59100000000001</v>
      </c>
      <c r="H1787" s="3">
        <v>335.17110000000002</v>
      </c>
      <c r="I1787" s="3">
        <v>524.50909999999999</v>
      </c>
      <c r="P1787" s="1">
        <v>501.15480000000002</v>
      </c>
      <c r="Q1787" s="1">
        <v>402.88959999999997</v>
      </c>
      <c r="V1787" s="1">
        <v>420.1748</v>
      </c>
      <c r="W1787" s="1">
        <v>341.51920000000001</v>
      </c>
      <c r="X1787" s="1">
        <v>567.69489999999996</v>
      </c>
      <c r="Y1787" s="1">
        <v>987.47029999999995</v>
      </c>
      <c r="Z1787" s="1">
        <v>955.41449999999998</v>
      </c>
      <c r="AA1787" s="1">
        <v>577.91210000000001</v>
      </c>
      <c r="AB1787" s="1">
        <v>863.85770000000002</v>
      </c>
      <c r="AC1787" s="1">
        <v>379.95690000000002</v>
      </c>
    </row>
    <row r="1788" spans="2:29" x14ac:dyDescent="0.25">
      <c r="B1788" s="3">
        <v>243.8374</v>
      </c>
      <c r="C1788" s="3">
        <v>265.10120000000001</v>
      </c>
      <c r="D1788" s="3">
        <v>251.6926</v>
      </c>
      <c r="E1788" s="3">
        <v>350.81979999999999</v>
      </c>
      <c r="F1788" s="3">
        <v>328.41899999999998</v>
      </c>
      <c r="G1788" s="3">
        <v>272.17919999999998</v>
      </c>
      <c r="H1788" s="3">
        <v>368.7774</v>
      </c>
      <c r="I1788" s="3">
        <v>414.6816</v>
      </c>
      <c r="P1788" s="1">
        <v>630.85720000000003</v>
      </c>
      <c r="Q1788" s="1">
        <v>752.13959999999997</v>
      </c>
      <c r="V1788" s="1">
        <v>412.57909999999998</v>
      </c>
      <c r="W1788" s="1">
        <v>368.29399999999998</v>
      </c>
      <c r="X1788" s="1">
        <v>577.94259999999997</v>
      </c>
      <c r="Y1788" s="1">
        <v>821.91459999999995</v>
      </c>
      <c r="Z1788" s="1">
        <v>926.29840000000002</v>
      </c>
      <c r="AA1788" s="1">
        <v>504.16120000000001</v>
      </c>
      <c r="AB1788" s="1">
        <v>710.20050000000003</v>
      </c>
      <c r="AC1788" s="1">
        <v>553.3152</v>
      </c>
    </row>
    <row r="1789" spans="2:29" x14ac:dyDescent="0.25">
      <c r="B1789" s="3">
        <v>257.65249999999997</v>
      </c>
      <c r="C1789" s="3">
        <v>252.6241</v>
      </c>
      <c r="D1789" s="3">
        <v>477.14389999999997</v>
      </c>
      <c r="E1789" s="3">
        <v>342.27530000000002</v>
      </c>
      <c r="F1789" s="3">
        <v>283.81200000000001</v>
      </c>
      <c r="G1789" s="3">
        <v>295.43349999999998</v>
      </c>
      <c r="H1789" s="3">
        <v>270.87450000000001</v>
      </c>
      <c r="I1789" s="3">
        <v>303.31549999999999</v>
      </c>
      <c r="P1789" s="1">
        <v>430.77350000000001</v>
      </c>
      <c r="Q1789" s="1">
        <v>335.93220000000002</v>
      </c>
      <c r="V1789" s="1">
        <v>708.78710000000001</v>
      </c>
      <c r="W1789" s="1">
        <v>266.69099999999997</v>
      </c>
      <c r="X1789" s="1">
        <v>731.35829999999999</v>
      </c>
      <c r="Y1789" s="1">
        <v>365.93349999999998</v>
      </c>
      <c r="Z1789" s="1">
        <v>928.46100000000001</v>
      </c>
      <c r="AA1789" s="1">
        <v>619.0462</v>
      </c>
      <c r="AB1789" s="1">
        <v>545.66380000000004</v>
      </c>
      <c r="AC1789" s="1">
        <v>450.05450000000002</v>
      </c>
    </row>
    <row r="1790" spans="2:29" x14ac:dyDescent="0.25">
      <c r="B1790" s="3">
        <v>370.39729999999997</v>
      </c>
      <c r="C1790" s="3">
        <v>228.66069999999999</v>
      </c>
      <c r="D1790" s="3">
        <v>403.46409999999997</v>
      </c>
      <c r="E1790" s="3">
        <v>238.66640000000001</v>
      </c>
      <c r="F1790" s="3">
        <v>312.84690000000001</v>
      </c>
      <c r="G1790" s="3">
        <v>358.11270000000002</v>
      </c>
      <c r="H1790" s="3">
        <v>286.21069999999997</v>
      </c>
      <c r="I1790" s="3">
        <v>303.11329999999998</v>
      </c>
      <c r="P1790" s="1">
        <v>1076.932</v>
      </c>
      <c r="Q1790" s="1">
        <v>1062.604</v>
      </c>
      <c r="V1790" s="1">
        <v>621.27260000000001</v>
      </c>
      <c r="W1790" s="1">
        <v>716.87090000000001</v>
      </c>
      <c r="X1790" s="1">
        <v>851.21590000000003</v>
      </c>
      <c r="Y1790" s="1">
        <v>726.5797</v>
      </c>
      <c r="Z1790" s="1">
        <v>609.9923</v>
      </c>
      <c r="AA1790" s="1">
        <v>510.96969999999999</v>
      </c>
      <c r="AB1790" s="1">
        <v>494.28969999999998</v>
      </c>
      <c r="AC1790" s="1">
        <v>505.7559</v>
      </c>
    </row>
    <row r="1791" spans="2:29" x14ac:dyDescent="0.25">
      <c r="B1791" s="3">
        <v>246.6266</v>
      </c>
      <c r="C1791" s="3">
        <v>304.5498</v>
      </c>
      <c r="D1791" s="3">
        <v>465.94499999999999</v>
      </c>
      <c r="E1791" s="3">
        <v>227.054</v>
      </c>
      <c r="F1791" s="3">
        <v>305.08609999999999</v>
      </c>
      <c r="G1791" s="3">
        <v>316.14569999999998</v>
      </c>
      <c r="H1791" s="3">
        <v>361.9006</v>
      </c>
      <c r="I1791" s="3">
        <v>291.16770000000002</v>
      </c>
      <c r="P1791" s="1">
        <v>494.02440000000001</v>
      </c>
      <c r="Q1791" s="1">
        <v>568.70010000000002</v>
      </c>
      <c r="V1791" s="1">
        <v>538.99839999999995</v>
      </c>
      <c r="W1791" s="1">
        <v>442.88679999999999</v>
      </c>
      <c r="X1791" s="1">
        <v>373.721</v>
      </c>
      <c r="Y1791" s="1">
        <v>959.91589999999997</v>
      </c>
      <c r="Z1791" s="1">
        <v>918.19820000000004</v>
      </c>
      <c r="AA1791" s="1">
        <v>710.23530000000005</v>
      </c>
      <c r="AB1791" s="1">
        <v>599.86289999999997</v>
      </c>
      <c r="AC1791" s="1">
        <v>733.05200000000002</v>
      </c>
    </row>
    <row r="1792" spans="2:29" x14ac:dyDescent="0.25">
      <c r="B1792" s="3">
        <v>238.89619999999999</v>
      </c>
      <c r="C1792" s="3">
        <v>293.85649999999998</v>
      </c>
      <c r="D1792" s="3">
        <v>359.72379999999998</v>
      </c>
      <c r="E1792" s="3">
        <v>261.15280000000001</v>
      </c>
      <c r="F1792" s="3">
        <v>308.78980000000001</v>
      </c>
      <c r="G1792" s="3">
        <v>377.31630000000001</v>
      </c>
      <c r="H1792" s="3">
        <v>321.60570000000001</v>
      </c>
      <c r="I1792" s="3">
        <v>324.78789999999998</v>
      </c>
      <c r="P1792" s="1">
        <v>437.0992</v>
      </c>
      <c r="Q1792" s="1">
        <v>501.15719999999999</v>
      </c>
      <c r="V1792" s="1">
        <v>428.86450000000002</v>
      </c>
      <c r="W1792" s="1">
        <v>534.03470000000004</v>
      </c>
      <c r="X1792" s="1">
        <v>580.37239999999997</v>
      </c>
      <c r="Y1792" s="1">
        <v>469.76170000000002</v>
      </c>
      <c r="Z1792" s="1">
        <v>955.60299999999995</v>
      </c>
      <c r="AA1792" s="1">
        <v>602.10889999999995</v>
      </c>
      <c r="AB1792" s="1">
        <v>931.77520000000004</v>
      </c>
      <c r="AC1792" s="1">
        <v>462.34339999999997</v>
      </c>
    </row>
    <row r="1793" spans="2:29" x14ac:dyDescent="0.25">
      <c r="B1793" s="3">
        <v>320.9796</v>
      </c>
      <c r="C1793" s="3">
        <v>341.1234</v>
      </c>
      <c r="D1793" s="3">
        <v>276.84519999999998</v>
      </c>
      <c r="E1793" s="3">
        <v>265.8082</v>
      </c>
      <c r="F1793" s="3">
        <v>321.99930000000001</v>
      </c>
      <c r="G1793" s="3">
        <v>344.67189999999999</v>
      </c>
      <c r="H1793" s="3">
        <v>267.38639999999998</v>
      </c>
      <c r="I1793" s="3">
        <v>348.47480000000002</v>
      </c>
      <c r="P1793" s="1">
        <v>796.80010000000004</v>
      </c>
      <c r="Q1793" s="1">
        <v>353.56509999999997</v>
      </c>
      <c r="V1793" s="1">
        <v>756.25109999999995</v>
      </c>
      <c r="W1793" s="1">
        <v>294.0831</v>
      </c>
      <c r="X1793" s="1">
        <v>1061.335</v>
      </c>
      <c r="Y1793" s="1">
        <v>714.10429999999997</v>
      </c>
      <c r="Z1793" s="1">
        <v>692.58920000000001</v>
      </c>
      <c r="AA1793" s="1">
        <v>809.3297</v>
      </c>
      <c r="AB1793" s="1">
        <v>463.55200000000002</v>
      </c>
      <c r="AC1793" s="1">
        <v>619.75260000000003</v>
      </c>
    </row>
    <row r="1794" spans="2:29" x14ac:dyDescent="0.25">
      <c r="B1794" s="3">
        <v>284.01420000000002</v>
      </c>
      <c r="C1794" s="3">
        <v>270.41800000000001</v>
      </c>
      <c r="D1794" s="3">
        <v>252.7799</v>
      </c>
      <c r="E1794" s="3">
        <v>247.94399999999999</v>
      </c>
      <c r="F1794" s="3">
        <v>355.59210000000002</v>
      </c>
      <c r="G1794" s="3">
        <v>254.63560000000001</v>
      </c>
      <c r="H1794" s="3">
        <v>291.08350000000002</v>
      </c>
      <c r="I1794" s="3">
        <v>352.89350000000002</v>
      </c>
      <c r="P1794" s="1">
        <v>472.25209999999998</v>
      </c>
      <c r="Q1794" s="1">
        <v>784.81650000000002</v>
      </c>
      <c r="V1794" s="1">
        <v>838.30790000000002</v>
      </c>
      <c r="W1794" s="1">
        <v>410.21850000000001</v>
      </c>
      <c r="X1794" s="1">
        <v>1172.412</v>
      </c>
      <c r="Y1794" s="1">
        <v>798.10350000000005</v>
      </c>
      <c r="Z1794" s="1">
        <v>543.54480000000001</v>
      </c>
      <c r="AA1794" s="1">
        <v>626.43759999999997</v>
      </c>
      <c r="AB1794" s="1">
        <v>846.17190000000005</v>
      </c>
      <c r="AC1794" s="1">
        <v>650.86300000000006</v>
      </c>
    </row>
    <row r="1795" spans="2:29" x14ac:dyDescent="0.25">
      <c r="B1795" s="3">
        <v>253.81460000000001</v>
      </c>
      <c r="C1795" s="3">
        <v>249.14949999999999</v>
      </c>
      <c r="D1795" s="3">
        <v>312.07850000000002</v>
      </c>
      <c r="E1795" s="3">
        <v>266.40100000000001</v>
      </c>
      <c r="F1795" s="3">
        <v>371.34289999999999</v>
      </c>
      <c r="G1795" s="3">
        <v>324.24099999999999</v>
      </c>
      <c r="H1795" s="3">
        <v>228.98869999999999</v>
      </c>
      <c r="I1795" s="3">
        <v>313.78949999999998</v>
      </c>
      <c r="P1795" s="1">
        <v>491.83519999999999</v>
      </c>
      <c r="Q1795" s="1">
        <v>561.70799999999997</v>
      </c>
      <c r="V1795" s="1">
        <v>744.27880000000005</v>
      </c>
      <c r="W1795" s="1">
        <v>620.23130000000003</v>
      </c>
      <c r="X1795" s="1">
        <v>358.17610000000002</v>
      </c>
      <c r="Y1795" s="1">
        <v>521.98580000000004</v>
      </c>
      <c r="Z1795" s="1">
        <v>990.99519999999995</v>
      </c>
      <c r="AA1795" s="1">
        <v>863.13009999999997</v>
      </c>
      <c r="AB1795" s="1">
        <v>725.94500000000005</v>
      </c>
      <c r="AC1795" s="1">
        <v>819.24929999999995</v>
      </c>
    </row>
    <row r="1796" spans="2:29" x14ac:dyDescent="0.25">
      <c r="B1796" s="3">
        <v>369.28859999999997</v>
      </c>
      <c r="C1796" s="3">
        <v>269.86149999999998</v>
      </c>
      <c r="D1796" s="3">
        <v>379.30579999999998</v>
      </c>
      <c r="E1796" s="3">
        <v>285.76889999999997</v>
      </c>
      <c r="F1796" s="3">
        <v>313.97980000000001</v>
      </c>
      <c r="G1796" s="3">
        <v>315.24990000000003</v>
      </c>
      <c r="H1796" s="3">
        <v>256.15879999999999</v>
      </c>
      <c r="I1796" s="3">
        <v>390.07040000000001</v>
      </c>
      <c r="P1796" s="1">
        <v>370.72859999999997</v>
      </c>
      <c r="Q1796" s="1">
        <v>1046.49</v>
      </c>
      <c r="V1796" s="1">
        <v>1233.174</v>
      </c>
      <c r="W1796" s="1">
        <v>387.39240000000001</v>
      </c>
      <c r="X1796" s="1">
        <v>522.65809999999999</v>
      </c>
      <c r="Y1796" s="1">
        <v>920.60500000000002</v>
      </c>
      <c r="Z1796" s="1">
        <v>657.0684</v>
      </c>
      <c r="AA1796" s="1">
        <v>564.10490000000004</v>
      </c>
      <c r="AB1796" s="1">
        <v>531.48019999999997</v>
      </c>
      <c r="AC1796" s="1">
        <v>518.1875</v>
      </c>
    </row>
    <row r="1797" spans="2:29" x14ac:dyDescent="0.25">
      <c r="B1797" s="3">
        <v>294.67489999999998</v>
      </c>
      <c r="C1797" s="3">
        <v>242.48779999999999</v>
      </c>
      <c r="D1797" s="3">
        <v>243.64609999999999</v>
      </c>
      <c r="E1797" s="3">
        <v>345.46620000000001</v>
      </c>
      <c r="F1797" s="3">
        <v>333.54450000000003</v>
      </c>
      <c r="G1797" s="3">
        <v>457.19450000000001</v>
      </c>
      <c r="H1797" s="3">
        <v>406.26190000000003</v>
      </c>
      <c r="I1797" s="3">
        <v>334.70890000000003</v>
      </c>
      <c r="P1797" s="1">
        <v>757.8057</v>
      </c>
      <c r="Q1797" s="1">
        <v>1029.7049999999999</v>
      </c>
      <c r="V1797" s="1">
        <v>666.67470000000003</v>
      </c>
      <c r="W1797" s="1">
        <v>517.88810000000001</v>
      </c>
      <c r="X1797" s="1">
        <v>888.55719999999997</v>
      </c>
      <c r="Y1797" s="1">
        <v>445.01429999999999</v>
      </c>
      <c r="Z1797" s="1">
        <v>527.6028</v>
      </c>
      <c r="AA1797" s="1">
        <v>620.42420000000004</v>
      </c>
      <c r="AB1797" s="1">
        <v>302.8433</v>
      </c>
      <c r="AC1797" s="1">
        <v>565.79010000000005</v>
      </c>
    </row>
    <row r="1798" spans="2:29" x14ac:dyDescent="0.25">
      <c r="B1798" s="3">
        <v>300.03160000000003</v>
      </c>
      <c r="C1798" s="3">
        <v>289.95670000000001</v>
      </c>
      <c r="D1798" s="3">
        <v>301.83449999999999</v>
      </c>
      <c r="E1798" s="3">
        <v>210.8289</v>
      </c>
      <c r="F1798" s="3">
        <v>312.02760000000001</v>
      </c>
      <c r="G1798" s="3">
        <v>264.44799999999998</v>
      </c>
      <c r="H1798" s="3">
        <v>261.4169</v>
      </c>
      <c r="I1798" s="3">
        <v>263.2749</v>
      </c>
      <c r="P1798" s="1">
        <v>469.34739999999999</v>
      </c>
      <c r="Q1798" s="1">
        <v>1006.155</v>
      </c>
      <c r="V1798" s="1">
        <v>348.1671</v>
      </c>
      <c r="W1798" s="1">
        <v>558.75070000000005</v>
      </c>
      <c r="X1798" s="1">
        <v>727.09010000000001</v>
      </c>
      <c r="Y1798" s="1">
        <v>1109.4079999999999</v>
      </c>
      <c r="Z1798" s="1">
        <v>637.98270000000002</v>
      </c>
      <c r="AA1798" s="1">
        <v>652.1558</v>
      </c>
      <c r="AB1798" s="1">
        <v>513.8075</v>
      </c>
      <c r="AC1798" s="1">
        <v>941.93150000000003</v>
      </c>
    </row>
    <row r="1799" spans="2:29" x14ac:dyDescent="0.25">
      <c r="B1799" s="3">
        <v>232.24039999999999</v>
      </c>
      <c r="C1799" s="3">
        <v>232.55430000000001</v>
      </c>
      <c r="D1799" s="3">
        <v>335.65440000000001</v>
      </c>
      <c r="E1799" s="3">
        <v>349.387</v>
      </c>
      <c r="F1799" s="3">
        <v>317.00020000000001</v>
      </c>
      <c r="G1799" s="3">
        <v>461.85950000000003</v>
      </c>
      <c r="H1799" s="3">
        <v>315.05520000000001</v>
      </c>
      <c r="I1799" s="3">
        <v>283.03219999999999</v>
      </c>
      <c r="P1799" s="1">
        <v>632.80169999999998</v>
      </c>
      <c r="Q1799" s="1">
        <v>511.5025</v>
      </c>
      <c r="V1799" s="1">
        <v>309.98200000000003</v>
      </c>
      <c r="W1799" s="1">
        <v>291.97579999999999</v>
      </c>
      <c r="X1799" s="1">
        <v>471.98540000000003</v>
      </c>
      <c r="Y1799" s="1">
        <v>471.22289999999998</v>
      </c>
      <c r="Z1799" s="1">
        <v>536.15329999999994</v>
      </c>
      <c r="AA1799" s="1">
        <v>576.9298</v>
      </c>
      <c r="AB1799" s="1">
        <v>809.26890000000003</v>
      </c>
      <c r="AC1799" s="1">
        <v>605.51880000000006</v>
      </c>
    </row>
    <row r="1800" spans="2:29" x14ac:dyDescent="0.25">
      <c r="B1800" s="3">
        <v>311.51740000000001</v>
      </c>
      <c r="C1800" s="3">
        <v>273.34530000000001</v>
      </c>
      <c r="D1800" s="3">
        <v>339.70859999999999</v>
      </c>
      <c r="E1800" s="3">
        <v>279.67320000000001</v>
      </c>
      <c r="F1800" s="3">
        <v>377.77499999999998</v>
      </c>
      <c r="G1800" s="3">
        <v>541.9248</v>
      </c>
      <c r="H1800" s="3">
        <v>293.73230000000001</v>
      </c>
      <c r="I1800" s="3">
        <v>371.04259999999999</v>
      </c>
      <c r="P1800" s="1">
        <v>519.67719999999997</v>
      </c>
      <c r="Q1800" s="1">
        <v>605.32169999999996</v>
      </c>
      <c r="V1800" s="1">
        <v>721.33510000000001</v>
      </c>
      <c r="W1800" s="1">
        <v>352.26920000000001</v>
      </c>
      <c r="X1800" s="1">
        <v>601.9316</v>
      </c>
      <c r="Y1800" s="1">
        <v>600.83259999999996</v>
      </c>
      <c r="Z1800" s="1">
        <v>831.55340000000001</v>
      </c>
      <c r="AA1800" s="1">
        <v>747.90480000000002</v>
      </c>
      <c r="AB1800" s="1">
        <v>438.42399999999998</v>
      </c>
      <c r="AC1800" s="1">
        <v>455.36669999999998</v>
      </c>
    </row>
    <row r="1801" spans="2:29" x14ac:dyDescent="0.25">
      <c r="B1801" s="3">
        <v>315.93689999999998</v>
      </c>
      <c r="C1801" s="3">
        <v>322.10770000000002</v>
      </c>
      <c r="D1801" s="3">
        <v>250.0823</v>
      </c>
      <c r="E1801" s="3">
        <v>227.00980000000001</v>
      </c>
      <c r="F1801" s="3">
        <v>329.62009999999998</v>
      </c>
      <c r="G1801" s="3">
        <v>403.04349999999999</v>
      </c>
      <c r="H1801" s="3">
        <v>314.17189999999999</v>
      </c>
      <c r="I1801" s="3">
        <v>294.28190000000001</v>
      </c>
      <c r="P1801" s="1">
        <v>608.07690000000002</v>
      </c>
      <c r="Q1801" s="1">
        <v>670.54560000000004</v>
      </c>
      <c r="V1801" s="1">
        <v>266.47579999999999</v>
      </c>
      <c r="W1801" s="1">
        <v>336.25650000000002</v>
      </c>
      <c r="X1801" s="1">
        <v>465.1567</v>
      </c>
      <c r="Y1801" s="1">
        <v>1003.7329999999999</v>
      </c>
      <c r="Z1801" s="1">
        <v>1014.819</v>
      </c>
      <c r="AA1801" s="1">
        <v>785.62900000000002</v>
      </c>
      <c r="AB1801" s="1">
        <v>370.98230000000001</v>
      </c>
      <c r="AC1801" s="1">
        <v>271.7996</v>
      </c>
    </row>
    <row r="1802" spans="2:29" x14ac:dyDescent="0.25">
      <c r="B1802" s="3">
        <v>275.35739999999998</v>
      </c>
      <c r="C1802" s="3">
        <v>235.93610000000001</v>
      </c>
      <c r="D1802" s="3">
        <v>254.31440000000001</v>
      </c>
      <c r="E1802" s="3">
        <v>432.07319999999999</v>
      </c>
      <c r="F1802" s="3">
        <v>374.36380000000003</v>
      </c>
      <c r="G1802" s="3">
        <v>369.77069999999998</v>
      </c>
      <c r="H1802" s="3">
        <v>430.4237</v>
      </c>
      <c r="I1802" s="3">
        <v>436.58940000000001</v>
      </c>
      <c r="P1802" s="1">
        <v>614.81769999999995</v>
      </c>
      <c r="Q1802" s="1">
        <v>995.09889999999996</v>
      </c>
      <c r="V1802" s="1">
        <v>671.55079999999998</v>
      </c>
      <c r="W1802" s="1">
        <v>394.03500000000003</v>
      </c>
      <c r="X1802" s="1">
        <v>888.7903</v>
      </c>
      <c r="Y1802" s="1">
        <v>618.34429999999998</v>
      </c>
      <c r="Z1802" s="1">
        <v>481.47519999999997</v>
      </c>
      <c r="AA1802" s="1">
        <v>603.83280000000002</v>
      </c>
      <c r="AB1802" s="1">
        <v>873.01400000000001</v>
      </c>
      <c r="AC1802" s="1">
        <v>619.55169999999998</v>
      </c>
    </row>
    <row r="1803" spans="2:29" x14ac:dyDescent="0.25">
      <c r="B1803" s="3">
        <v>271.64960000000002</v>
      </c>
      <c r="C1803" s="3">
        <v>242.732</v>
      </c>
      <c r="D1803" s="3">
        <v>312.24259999999998</v>
      </c>
      <c r="E1803" s="3">
        <v>307.03100000000001</v>
      </c>
      <c r="F1803" s="3">
        <v>339.85820000000001</v>
      </c>
      <c r="G1803" s="3">
        <v>388.24650000000003</v>
      </c>
      <c r="H1803" s="3">
        <v>221.86869999999999</v>
      </c>
      <c r="I1803" s="3">
        <v>404.91359999999997</v>
      </c>
      <c r="P1803" s="1">
        <v>695.48519999999996</v>
      </c>
      <c r="Q1803" s="1">
        <v>458.05889999999999</v>
      </c>
      <c r="V1803" s="1">
        <v>609.34289999999999</v>
      </c>
      <c r="W1803" s="1">
        <v>308.67770000000002</v>
      </c>
      <c r="X1803" s="1">
        <v>432.58940000000001</v>
      </c>
      <c r="Y1803" s="1">
        <v>470.14640000000003</v>
      </c>
      <c r="Z1803" s="1">
        <v>973.24680000000001</v>
      </c>
      <c r="AA1803" s="1">
        <v>612.98950000000002</v>
      </c>
      <c r="AB1803" s="1">
        <v>564.92489999999998</v>
      </c>
      <c r="AC1803" s="1">
        <v>655.45740000000001</v>
      </c>
    </row>
    <row r="1804" spans="2:29" x14ac:dyDescent="0.25">
      <c r="B1804" s="3">
        <v>219.31909999999999</v>
      </c>
      <c r="C1804" s="3">
        <v>214.26320000000001</v>
      </c>
      <c r="D1804" s="3">
        <v>455.92250000000001</v>
      </c>
      <c r="E1804" s="3">
        <v>316.13749999999999</v>
      </c>
      <c r="F1804" s="3">
        <v>467.45490000000001</v>
      </c>
      <c r="G1804" s="3">
        <v>306.97579999999999</v>
      </c>
      <c r="H1804" s="3">
        <v>225.06630000000001</v>
      </c>
      <c r="I1804" s="3">
        <v>399.7364</v>
      </c>
      <c r="P1804" s="1">
        <v>587.04399999999998</v>
      </c>
      <c r="Q1804" s="1">
        <v>805.35170000000005</v>
      </c>
      <c r="V1804" s="1">
        <v>595.23559999999998</v>
      </c>
      <c r="W1804" s="1">
        <v>361.42259999999999</v>
      </c>
      <c r="X1804" s="1">
        <v>717.1662</v>
      </c>
      <c r="Y1804" s="1">
        <v>426.94529999999997</v>
      </c>
      <c r="Z1804" s="1">
        <v>732.51570000000004</v>
      </c>
      <c r="AA1804" s="1">
        <v>756.82550000000003</v>
      </c>
      <c r="AB1804" s="1">
        <v>714.53840000000002</v>
      </c>
      <c r="AC1804" s="1">
        <v>567.35149999999999</v>
      </c>
    </row>
    <row r="1805" spans="2:29" x14ac:dyDescent="0.25">
      <c r="B1805" s="3">
        <v>220.3605</v>
      </c>
      <c r="C1805" s="3">
        <v>305.17360000000002</v>
      </c>
      <c r="D1805" s="3">
        <v>265.88990000000001</v>
      </c>
      <c r="E1805" s="3">
        <v>359.1114</v>
      </c>
      <c r="F1805" s="3">
        <v>336.27760000000001</v>
      </c>
      <c r="G1805" s="3">
        <v>361.82350000000002</v>
      </c>
      <c r="H1805" s="3">
        <v>240.06790000000001</v>
      </c>
      <c r="I1805" s="3">
        <v>340.9</v>
      </c>
      <c r="P1805" s="1">
        <v>427.60449999999997</v>
      </c>
      <c r="Q1805" s="1">
        <v>832.32600000000002</v>
      </c>
      <c r="V1805" s="1">
        <v>540.04520000000002</v>
      </c>
      <c r="W1805" s="1">
        <v>567.62890000000004</v>
      </c>
      <c r="X1805" s="1">
        <v>595.64359999999999</v>
      </c>
      <c r="Y1805" s="1">
        <v>477.3064</v>
      </c>
      <c r="Z1805" s="1">
        <v>811.56619999999998</v>
      </c>
      <c r="AA1805" s="1">
        <v>1044.9449999999999</v>
      </c>
      <c r="AB1805" s="1">
        <v>582.75779999999997</v>
      </c>
      <c r="AC1805" s="1">
        <v>528.20280000000002</v>
      </c>
    </row>
    <row r="1806" spans="2:29" x14ac:dyDescent="0.25">
      <c r="B1806" s="3">
        <v>271.07420000000002</v>
      </c>
      <c r="C1806" s="3">
        <v>367.85300000000001</v>
      </c>
      <c r="D1806" s="3">
        <v>344.53840000000002</v>
      </c>
      <c r="E1806" s="3">
        <v>226.0788</v>
      </c>
      <c r="F1806" s="3">
        <v>322.72120000000001</v>
      </c>
      <c r="G1806" s="3">
        <v>371.86219999999997</v>
      </c>
      <c r="H1806" s="3">
        <v>339.89769999999999</v>
      </c>
      <c r="I1806" s="3">
        <v>361.90129999999999</v>
      </c>
      <c r="P1806" s="1"/>
      <c r="Q1806" s="1">
        <v>636.04570000000001</v>
      </c>
      <c r="V1806" s="1">
        <v>683.72550000000001</v>
      </c>
      <c r="W1806" s="1">
        <v>540.04160000000002</v>
      </c>
      <c r="X1806" s="1">
        <v>958.4</v>
      </c>
      <c r="Y1806" s="1">
        <v>380.18849999999998</v>
      </c>
      <c r="Z1806" s="1">
        <v>759.6318</v>
      </c>
      <c r="AA1806" s="1">
        <v>603.60590000000002</v>
      </c>
      <c r="AB1806" s="1">
        <v>702.51279999999997</v>
      </c>
      <c r="AC1806" s="1">
        <v>574.80579999999998</v>
      </c>
    </row>
    <row r="1807" spans="2:29" x14ac:dyDescent="0.25">
      <c r="B1807" s="3">
        <v>228.47980000000001</v>
      </c>
      <c r="C1807" s="3">
        <v>273.44889999999998</v>
      </c>
      <c r="D1807" s="3">
        <v>295.86880000000002</v>
      </c>
      <c r="E1807" s="3">
        <v>273.7183</v>
      </c>
      <c r="F1807" s="3">
        <v>339.75700000000001</v>
      </c>
      <c r="G1807" s="3">
        <v>351.3691</v>
      </c>
      <c r="H1807" s="3">
        <v>337.3313</v>
      </c>
      <c r="I1807" s="3">
        <v>310.24939999999998</v>
      </c>
      <c r="P1807" s="1"/>
      <c r="Q1807" s="1">
        <v>1225.825</v>
      </c>
      <c r="V1807" s="1">
        <v>399.95119999999997</v>
      </c>
      <c r="W1807" s="1">
        <v>274.16730000000001</v>
      </c>
      <c r="X1807" s="1">
        <v>523.63789999999995</v>
      </c>
      <c r="Y1807" s="1">
        <v>318.9966</v>
      </c>
      <c r="Z1807" s="1">
        <v>757.17769999999996</v>
      </c>
      <c r="AA1807" s="1">
        <v>657.08879999999999</v>
      </c>
      <c r="AB1807" s="1">
        <v>629.48109999999997</v>
      </c>
      <c r="AC1807" s="1">
        <v>542.34389999999996</v>
      </c>
    </row>
    <row r="1808" spans="2:29" x14ac:dyDescent="0.25">
      <c r="B1808" s="3">
        <v>236.9324</v>
      </c>
      <c r="C1808" s="3">
        <v>263.78820000000002</v>
      </c>
      <c r="D1808" s="3">
        <v>274.61279999999999</v>
      </c>
      <c r="E1808" s="3">
        <v>281.95979999999997</v>
      </c>
      <c r="F1808" s="3">
        <v>322.63150000000002</v>
      </c>
      <c r="G1808" s="3">
        <v>433.65030000000002</v>
      </c>
      <c r="H1808" s="3">
        <v>341.28570000000002</v>
      </c>
      <c r="I1808" s="3">
        <v>306.9187</v>
      </c>
      <c r="P1808" s="1"/>
      <c r="Q1808" s="1">
        <v>581.6617</v>
      </c>
      <c r="V1808" s="1">
        <v>1104.578</v>
      </c>
      <c r="W1808" s="1">
        <v>333.25560000000002</v>
      </c>
      <c r="X1808" s="1">
        <v>669.37080000000003</v>
      </c>
      <c r="Y1808" s="1">
        <v>427.6266</v>
      </c>
      <c r="Z1808" s="1">
        <v>705.8655</v>
      </c>
      <c r="AA1808" s="1">
        <v>812.10069999999996</v>
      </c>
      <c r="AB1808" s="1">
        <v>428.76780000000002</v>
      </c>
      <c r="AC1808" s="1">
        <v>424.0247</v>
      </c>
    </row>
    <row r="1809" spans="2:29" x14ac:dyDescent="0.25">
      <c r="B1809" s="3">
        <v>228.6377</v>
      </c>
      <c r="C1809" s="3">
        <v>252.3426</v>
      </c>
      <c r="D1809" s="3">
        <v>246.18090000000001</v>
      </c>
      <c r="E1809" s="3">
        <v>243.4436</v>
      </c>
      <c r="F1809" s="3">
        <v>319.64429999999999</v>
      </c>
      <c r="G1809" s="3">
        <v>304.3544</v>
      </c>
      <c r="H1809" s="3">
        <v>289.62279999999998</v>
      </c>
      <c r="I1809" s="3">
        <v>357.48480000000001</v>
      </c>
      <c r="P1809" s="1"/>
      <c r="Q1809" s="1">
        <v>523.0856</v>
      </c>
      <c r="V1809" s="1">
        <v>713.11559999999997</v>
      </c>
      <c r="W1809" s="1">
        <v>382.50400000000002</v>
      </c>
      <c r="X1809" s="1">
        <v>819.52</v>
      </c>
      <c r="Y1809" s="1">
        <v>488.36579999999998</v>
      </c>
      <c r="Z1809" s="1">
        <v>966.63409999999999</v>
      </c>
      <c r="AA1809" s="1">
        <v>659.38810000000001</v>
      </c>
      <c r="AB1809" s="1">
        <v>512.697</v>
      </c>
      <c r="AC1809" s="1">
        <v>559.36410000000001</v>
      </c>
    </row>
    <row r="1810" spans="2:29" x14ac:dyDescent="0.25">
      <c r="B1810" s="3">
        <v>408.22309999999999</v>
      </c>
      <c r="C1810" s="3">
        <v>255.4014</v>
      </c>
      <c r="D1810" s="3">
        <v>267.39749999999998</v>
      </c>
      <c r="E1810" s="3">
        <v>320.67439999999999</v>
      </c>
      <c r="F1810" s="3">
        <v>333.35390000000001</v>
      </c>
      <c r="G1810" s="3">
        <v>283.73630000000003</v>
      </c>
      <c r="H1810" s="3">
        <v>361.67660000000001</v>
      </c>
      <c r="I1810" s="3">
        <v>372.24340000000001</v>
      </c>
      <c r="P1810" s="1"/>
      <c r="Q1810" s="1">
        <v>1334.117</v>
      </c>
      <c r="V1810" s="1">
        <v>345.12580000000003</v>
      </c>
      <c r="W1810" s="1">
        <v>530.59699999999998</v>
      </c>
      <c r="X1810" s="1">
        <v>652.20039999999995</v>
      </c>
      <c r="Y1810" s="1">
        <v>493.01870000000002</v>
      </c>
      <c r="Z1810" s="1">
        <v>874.40920000000006</v>
      </c>
      <c r="AA1810" s="1">
        <v>506.4753</v>
      </c>
      <c r="AB1810" s="1">
        <v>666.11659999999995</v>
      </c>
      <c r="AC1810" s="1">
        <v>637.16869999999994</v>
      </c>
    </row>
    <row r="1811" spans="2:29" x14ac:dyDescent="0.25">
      <c r="B1811" s="3">
        <v>296.43549999999999</v>
      </c>
      <c r="C1811" s="3">
        <v>244.46129999999999</v>
      </c>
      <c r="D1811" s="3">
        <v>484.75060000000002</v>
      </c>
      <c r="E1811" s="3">
        <v>253.19759999999999</v>
      </c>
      <c r="F1811" s="3">
        <v>277.6078</v>
      </c>
      <c r="G1811" s="3">
        <v>255.61750000000001</v>
      </c>
      <c r="H1811" s="3">
        <v>262.77690000000001</v>
      </c>
      <c r="I1811" s="3">
        <v>415.24189999999999</v>
      </c>
      <c r="P1811" s="1"/>
      <c r="Q1811" s="1">
        <v>456.07510000000002</v>
      </c>
      <c r="V1811" s="1">
        <v>475.334</v>
      </c>
      <c r="W1811" s="1">
        <v>332.55309999999997</v>
      </c>
      <c r="X1811" s="1">
        <v>1612.491</v>
      </c>
      <c r="Y1811" s="1">
        <v>298.5566</v>
      </c>
      <c r="Z1811" s="1">
        <v>1016.961</v>
      </c>
      <c r="AA1811" s="1">
        <v>691.29539999999997</v>
      </c>
      <c r="AB1811" s="1">
        <v>573.37310000000002</v>
      </c>
      <c r="AC1811" s="1">
        <v>467.37709999999998</v>
      </c>
    </row>
    <row r="1812" spans="2:29" x14ac:dyDescent="0.25">
      <c r="B1812" s="3">
        <v>243.89940000000001</v>
      </c>
      <c r="C1812" s="3">
        <v>249.19149999999999</v>
      </c>
      <c r="D1812" s="3">
        <v>351.25830000000002</v>
      </c>
      <c r="E1812" s="3">
        <v>282.41019999999997</v>
      </c>
      <c r="F1812" s="3">
        <v>295.2765</v>
      </c>
      <c r="G1812" s="3">
        <v>523.46759999999995</v>
      </c>
      <c r="H1812" s="3">
        <v>239.22909999999999</v>
      </c>
      <c r="I1812" s="3">
        <v>365.36700000000002</v>
      </c>
      <c r="P1812" s="1"/>
      <c r="Q1812" s="1">
        <v>652.34249999999997</v>
      </c>
      <c r="V1812" s="1">
        <v>526.40110000000004</v>
      </c>
      <c r="W1812" s="1">
        <v>437.36630000000002</v>
      </c>
      <c r="X1812" s="1">
        <v>560.07079999999996</v>
      </c>
      <c r="Y1812" s="1">
        <v>378.17860000000002</v>
      </c>
      <c r="Z1812" s="1">
        <v>868.2328</v>
      </c>
      <c r="AA1812" s="1">
        <v>446.22160000000002</v>
      </c>
      <c r="AB1812" s="1">
        <v>451.10169999999999</v>
      </c>
      <c r="AC1812" s="1">
        <v>449.43299999999999</v>
      </c>
    </row>
    <row r="1813" spans="2:29" x14ac:dyDescent="0.25">
      <c r="B1813" s="3">
        <v>259.69970000000001</v>
      </c>
      <c r="C1813" s="3">
        <v>223.4282</v>
      </c>
      <c r="D1813" s="3">
        <v>402.08890000000002</v>
      </c>
      <c r="E1813" s="3">
        <v>216.64160000000001</v>
      </c>
      <c r="F1813" s="3">
        <v>252.8442</v>
      </c>
      <c r="G1813" s="3">
        <v>286.9067</v>
      </c>
      <c r="H1813" s="3">
        <v>266.68979999999999</v>
      </c>
      <c r="I1813" s="3">
        <v>321.42489999999998</v>
      </c>
      <c r="P1813" s="1"/>
      <c r="Q1813" s="1">
        <v>561.31449999999995</v>
      </c>
      <c r="V1813" s="1">
        <v>449.14640000000003</v>
      </c>
      <c r="W1813" s="1">
        <v>1015.227</v>
      </c>
      <c r="X1813" s="1">
        <v>418.32859999999999</v>
      </c>
      <c r="Y1813" s="1">
        <v>460.66269999999997</v>
      </c>
      <c r="Z1813" s="1">
        <v>619.90530000000001</v>
      </c>
      <c r="AA1813" s="1">
        <v>674.52350000000001</v>
      </c>
      <c r="AB1813" s="1">
        <v>763.91679999999997</v>
      </c>
      <c r="AC1813" s="1">
        <v>559.26239999999996</v>
      </c>
    </row>
    <row r="1814" spans="2:29" x14ac:dyDescent="0.25">
      <c r="B1814" s="3">
        <v>226.76599999999999</v>
      </c>
      <c r="C1814" s="3">
        <v>349.72719999999998</v>
      </c>
      <c r="D1814" s="3">
        <v>371.86130000000003</v>
      </c>
      <c r="E1814" s="3">
        <v>383.89089999999999</v>
      </c>
      <c r="F1814" s="3">
        <v>294.33819999999997</v>
      </c>
      <c r="G1814" s="3">
        <v>459.65519999999998</v>
      </c>
      <c r="H1814" s="3">
        <v>283.17200000000003</v>
      </c>
      <c r="I1814" s="3">
        <v>408.72480000000002</v>
      </c>
      <c r="P1814" s="1"/>
      <c r="Q1814" s="1">
        <v>855.14189999999996</v>
      </c>
      <c r="V1814" s="1">
        <v>373.649</v>
      </c>
      <c r="W1814" s="1">
        <v>525.96249999999998</v>
      </c>
      <c r="X1814" s="1">
        <v>668.61329999999998</v>
      </c>
      <c r="Y1814" s="1">
        <v>847.91579999999999</v>
      </c>
      <c r="Z1814" s="1">
        <v>360.95229999999998</v>
      </c>
      <c r="AA1814" s="1">
        <v>406.5693</v>
      </c>
      <c r="AB1814" s="1">
        <v>537.52350000000001</v>
      </c>
      <c r="AC1814" s="1">
        <v>418.26839999999999</v>
      </c>
    </row>
    <row r="1815" spans="2:29" x14ac:dyDescent="0.25">
      <c r="B1815" s="3">
        <v>237.52600000000001</v>
      </c>
      <c r="C1815" s="3">
        <v>304.51440000000002</v>
      </c>
      <c r="D1815" s="3">
        <v>367.61200000000002</v>
      </c>
      <c r="E1815" s="3">
        <v>289.42230000000001</v>
      </c>
      <c r="F1815" s="3">
        <v>314.34039999999999</v>
      </c>
      <c r="G1815" s="3">
        <v>319.68950000000001</v>
      </c>
      <c r="H1815" s="3">
        <v>256.81529999999998</v>
      </c>
      <c r="I1815" s="3">
        <v>310.20760000000001</v>
      </c>
      <c r="P1815" s="1"/>
      <c r="Q1815" s="1">
        <v>737.77419999999995</v>
      </c>
      <c r="V1815" s="1">
        <v>517.15909999999997</v>
      </c>
      <c r="W1815" s="1">
        <v>476.22219999999999</v>
      </c>
      <c r="X1815" s="1">
        <v>975.399</v>
      </c>
      <c r="Y1815" s="1">
        <v>397.00940000000003</v>
      </c>
      <c r="Z1815" s="1">
        <v>916.73030000000006</v>
      </c>
      <c r="AA1815" s="1">
        <v>618.80319999999995</v>
      </c>
      <c r="AB1815" s="1">
        <v>679.04549999999995</v>
      </c>
      <c r="AC1815" s="1">
        <v>324.34350000000001</v>
      </c>
    </row>
    <row r="1816" spans="2:29" x14ac:dyDescent="0.25">
      <c r="B1816" s="3">
        <v>240.2295</v>
      </c>
      <c r="C1816" s="3">
        <v>259.76220000000001</v>
      </c>
      <c r="D1816" s="3">
        <v>554.7002</v>
      </c>
      <c r="E1816" s="3">
        <v>263.68979999999999</v>
      </c>
      <c r="F1816" s="3">
        <v>280.67110000000002</v>
      </c>
      <c r="G1816" s="3">
        <v>247.2619</v>
      </c>
      <c r="H1816" s="3">
        <v>286.75760000000002</v>
      </c>
      <c r="I1816" s="3">
        <v>356.11520000000002</v>
      </c>
      <c r="P1816" s="1"/>
      <c r="Q1816" s="1">
        <v>815.44230000000005</v>
      </c>
      <c r="V1816" s="1">
        <v>392.15230000000003</v>
      </c>
      <c r="W1816" s="1">
        <v>444.15879999999999</v>
      </c>
      <c r="X1816" s="1">
        <v>1251.2809999999999</v>
      </c>
      <c r="Y1816" s="1">
        <v>285.33179999999999</v>
      </c>
      <c r="Z1816" s="1">
        <v>535.69110000000001</v>
      </c>
      <c r="AA1816" s="1">
        <v>535.92370000000005</v>
      </c>
      <c r="AB1816" s="1">
        <v>319.60149999999999</v>
      </c>
      <c r="AC1816" s="1">
        <v>391.6438</v>
      </c>
    </row>
    <row r="1817" spans="2:29" x14ac:dyDescent="0.25">
      <c r="B1817" s="3">
        <v>248.4941</v>
      </c>
      <c r="C1817" s="3">
        <v>249.9136</v>
      </c>
      <c r="D1817" s="3">
        <v>334.24599999999998</v>
      </c>
      <c r="E1817" s="3">
        <v>270.26729999999998</v>
      </c>
      <c r="F1817" s="3">
        <v>292.81169999999997</v>
      </c>
      <c r="G1817" s="3">
        <v>375.61860000000001</v>
      </c>
      <c r="H1817" s="3">
        <v>232.61709999999999</v>
      </c>
      <c r="I1817" s="3">
        <v>257.62189999999998</v>
      </c>
      <c r="P1817" s="1"/>
      <c r="Q1817" s="1">
        <v>750.77729999999997</v>
      </c>
      <c r="V1817" s="1">
        <v>449.44959999999998</v>
      </c>
      <c r="W1817" s="1">
        <v>678.16780000000006</v>
      </c>
      <c r="X1817" s="1">
        <v>845.17909999999995</v>
      </c>
      <c r="Y1817" s="1">
        <v>269.88369999999998</v>
      </c>
      <c r="Z1817" s="1">
        <v>720.84079999999994</v>
      </c>
      <c r="AA1817" s="1">
        <v>717.90070000000003</v>
      </c>
      <c r="AB1817" s="1">
        <v>415.08030000000002</v>
      </c>
      <c r="AC1817" s="1">
        <v>593.93110000000001</v>
      </c>
    </row>
    <row r="1818" spans="2:29" x14ac:dyDescent="0.25">
      <c r="B1818" s="3">
        <v>314.95699999999999</v>
      </c>
      <c r="C1818" s="3">
        <v>267.43389999999999</v>
      </c>
      <c r="D1818" s="3">
        <v>272.62610000000001</v>
      </c>
      <c r="E1818" s="3">
        <v>247.35050000000001</v>
      </c>
      <c r="F1818" s="3">
        <v>325.22430000000003</v>
      </c>
      <c r="G1818" s="3">
        <v>296.0634</v>
      </c>
      <c r="H1818" s="3">
        <v>370.94839999999999</v>
      </c>
      <c r="I1818" s="3">
        <v>342.46359999999999</v>
      </c>
      <c r="P1818" s="1"/>
      <c r="Q1818" s="1">
        <v>743.07150000000001</v>
      </c>
      <c r="V1818" s="1">
        <v>615.68820000000005</v>
      </c>
      <c r="W1818" s="1">
        <v>346.20280000000002</v>
      </c>
      <c r="X1818" s="1">
        <v>719.48479999999995</v>
      </c>
      <c r="Y1818" s="1">
        <v>490.63639999999998</v>
      </c>
      <c r="Z1818" s="1">
        <v>733.42909999999995</v>
      </c>
      <c r="AA1818" s="1">
        <v>462.39789999999999</v>
      </c>
      <c r="AB1818" s="1">
        <v>685.75279999999998</v>
      </c>
      <c r="AC1818" s="1">
        <v>637.38980000000004</v>
      </c>
    </row>
    <row r="1819" spans="2:29" x14ac:dyDescent="0.25">
      <c r="B1819" s="3">
        <v>238.34059999999999</v>
      </c>
      <c r="C1819" s="3">
        <v>273.21429999999998</v>
      </c>
      <c r="D1819" s="3">
        <v>318.2337</v>
      </c>
      <c r="E1819" s="3">
        <v>335.11369999999999</v>
      </c>
      <c r="F1819" s="3">
        <v>411.98110000000003</v>
      </c>
      <c r="G1819" s="3">
        <v>410.6943</v>
      </c>
      <c r="H1819" s="3">
        <v>286.86799999999999</v>
      </c>
      <c r="I1819" s="3">
        <v>250.3717</v>
      </c>
      <c r="P1819" s="1"/>
      <c r="Q1819" s="1">
        <v>426.75310000000002</v>
      </c>
      <c r="V1819" s="1">
        <v>478.90530000000001</v>
      </c>
      <c r="W1819" s="1">
        <v>607.81169999999997</v>
      </c>
      <c r="X1819" s="1">
        <v>698.26239999999996</v>
      </c>
      <c r="Y1819" s="1">
        <v>616.46870000000001</v>
      </c>
      <c r="Z1819" s="1">
        <v>892.21180000000004</v>
      </c>
      <c r="AA1819" s="1">
        <v>437.39859999999999</v>
      </c>
      <c r="AB1819" s="1">
        <v>528.16449999999998</v>
      </c>
      <c r="AC1819" s="1">
        <v>363.61880000000002</v>
      </c>
    </row>
    <row r="1820" spans="2:29" x14ac:dyDescent="0.25">
      <c r="B1820" s="3">
        <v>314.01479999999998</v>
      </c>
      <c r="C1820" s="3">
        <v>249.42859999999999</v>
      </c>
      <c r="D1820" s="3">
        <v>475.2088</v>
      </c>
      <c r="E1820" s="3">
        <v>270.67180000000002</v>
      </c>
      <c r="F1820" s="3">
        <v>362.35399999999998</v>
      </c>
      <c r="G1820" s="3">
        <v>300.15660000000003</v>
      </c>
      <c r="H1820" s="3">
        <v>257.3424</v>
      </c>
      <c r="I1820" s="3">
        <v>381.55599999999998</v>
      </c>
      <c r="P1820" s="1"/>
      <c r="Q1820" s="1">
        <v>684.68169999999998</v>
      </c>
      <c r="V1820" s="1">
        <v>304.32089999999999</v>
      </c>
      <c r="W1820" s="1">
        <v>448.7002</v>
      </c>
      <c r="X1820" s="1">
        <v>1114.1859999999999</v>
      </c>
      <c r="Y1820" s="1">
        <v>696.58579999999995</v>
      </c>
      <c r="Z1820" s="1">
        <v>740.66129999999998</v>
      </c>
      <c r="AA1820" s="1">
        <v>470.9006</v>
      </c>
      <c r="AB1820" s="1">
        <v>504.76060000000001</v>
      </c>
      <c r="AC1820" s="1">
        <v>546.07920000000001</v>
      </c>
    </row>
    <row r="1821" spans="2:29" x14ac:dyDescent="0.25">
      <c r="B1821" s="3">
        <v>260.9169</v>
      </c>
      <c r="C1821" s="3">
        <v>296.7484</v>
      </c>
      <c r="D1821" s="3">
        <v>282.72539999999998</v>
      </c>
      <c r="E1821" s="3">
        <v>276.25099999999998</v>
      </c>
      <c r="F1821" s="3">
        <v>367.6771</v>
      </c>
      <c r="G1821" s="3">
        <v>342.29809999999998</v>
      </c>
      <c r="H1821" s="3">
        <v>281.67540000000002</v>
      </c>
      <c r="I1821" s="3">
        <v>308.96570000000003</v>
      </c>
      <c r="P1821" s="1"/>
      <c r="Q1821" s="1">
        <v>513.33659999999998</v>
      </c>
      <c r="V1821" s="1">
        <v>526.93960000000004</v>
      </c>
      <c r="W1821" s="1">
        <v>529.74480000000005</v>
      </c>
      <c r="X1821" s="1">
        <v>481.06169999999997</v>
      </c>
      <c r="Y1821" s="1">
        <v>473.93369999999999</v>
      </c>
      <c r="Z1821" s="1">
        <v>907.61980000000005</v>
      </c>
      <c r="AA1821" s="1">
        <v>511.28890000000001</v>
      </c>
      <c r="AB1821" s="1">
        <v>447.92970000000003</v>
      </c>
      <c r="AC1821" s="1">
        <v>433.15719999999999</v>
      </c>
    </row>
    <row r="1822" spans="2:29" x14ac:dyDescent="0.25">
      <c r="B1822" s="3">
        <v>205.17160000000001</v>
      </c>
      <c r="C1822" s="3">
        <v>238.3305</v>
      </c>
      <c r="D1822" s="3">
        <v>458.95440000000002</v>
      </c>
      <c r="E1822" s="3">
        <v>258.01130000000001</v>
      </c>
      <c r="F1822" s="3">
        <v>373.02890000000002</v>
      </c>
      <c r="G1822" s="3">
        <v>254.81059999999999</v>
      </c>
      <c r="H1822" s="3">
        <v>291.36700000000002</v>
      </c>
      <c r="I1822" s="3">
        <v>332.92180000000002</v>
      </c>
      <c r="P1822" s="1"/>
      <c r="Q1822" s="1">
        <v>710.11940000000004</v>
      </c>
      <c r="V1822" s="1">
        <v>279.07830000000001</v>
      </c>
      <c r="W1822" s="1">
        <v>513.01779999999997</v>
      </c>
      <c r="X1822" s="1">
        <v>777.57920000000001</v>
      </c>
      <c r="Y1822" s="1">
        <v>281.5016</v>
      </c>
      <c r="Z1822" s="1">
        <v>819.07619999999997</v>
      </c>
      <c r="AA1822" s="1">
        <v>368.39120000000003</v>
      </c>
      <c r="AB1822" s="1">
        <v>713.59259999999995</v>
      </c>
      <c r="AC1822" s="1">
        <v>619.27869999999996</v>
      </c>
    </row>
    <row r="1823" spans="2:29" x14ac:dyDescent="0.25">
      <c r="B1823" s="3">
        <v>218.35990000000001</v>
      </c>
      <c r="C1823" s="3">
        <v>305.57139999999998</v>
      </c>
      <c r="D1823" s="3">
        <v>391.02159999999998</v>
      </c>
      <c r="E1823" s="3">
        <v>324.70229999999998</v>
      </c>
      <c r="F1823" s="3">
        <v>335.7439</v>
      </c>
      <c r="G1823" s="3">
        <v>279.0607</v>
      </c>
      <c r="H1823" s="3">
        <v>215.36080000000001</v>
      </c>
      <c r="I1823" s="3">
        <v>312.84980000000002</v>
      </c>
      <c r="P1823" s="1"/>
      <c r="Q1823" s="1">
        <v>385.71820000000002</v>
      </c>
      <c r="V1823" s="1">
        <v>793.83010000000002</v>
      </c>
      <c r="W1823" s="1">
        <v>637.77329999999995</v>
      </c>
      <c r="X1823" s="1">
        <v>981.94209999999998</v>
      </c>
      <c r="Y1823" s="1">
        <v>290.89269999999999</v>
      </c>
      <c r="Z1823" s="1">
        <v>635.04570000000001</v>
      </c>
      <c r="AA1823" s="1">
        <v>676.82870000000003</v>
      </c>
      <c r="AB1823" s="1">
        <v>869.68470000000002</v>
      </c>
      <c r="AC1823" s="1">
        <v>461.0702</v>
      </c>
    </row>
    <row r="1824" spans="2:29" x14ac:dyDescent="0.25">
      <c r="B1824" s="3">
        <v>219.0789</v>
      </c>
      <c r="C1824" s="3">
        <v>349.59899999999999</v>
      </c>
      <c r="D1824" s="3">
        <v>358.98390000000001</v>
      </c>
      <c r="E1824" s="3">
        <v>230.9203</v>
      </c>
      <c r="F1824" s="3">
        <v>302.79730000000001</v>
      </c>
      <c r="G1824" s="3">
        <v>247.2055</v>
      </c>
      <c r="H1824" s="3">
        <v>333.33190000000002</v>
      </c>
      <c r="I1824" s="3">
        <v>476.81229999999999</v>
      </c>
      <c r="P1824" s="1"/>
      <c r="Q1824" s="1">
        <v>1048.4749999999999</v>
      </c>
      <c r="V1824" s="1">
        <v>579.58640000000003</v>
      </c>
      <c r="W1824" s="1">
        <v>533.81200000000001</v>
      </c>
      <c r="X1824" s="1">
        <v>730.63810000000001</v>
      </c>
      <c r="Y1824" s="1">
        <v>312.45949999999999</v>
      </c>
      <c r="Z1824" s="1">
        <v>805.05840000000001</v>
      </c>
      <c r="AA1824" s="1">
        <v>416.83859999999999</v>
      </c>
      <c r="AB1824" s="1">
        <v>702.50469999999996</v>
      </c>
      <c r="AC1824" s="1">
        <v>436.23309999999998</v>
      </c>
    </row>
    <row r="1825" spans="2:29" x14ac:dyDescent="0.25">
      <c r="B1825" s="3">
        <v>199.41030000000001</v>
      </c>
      <c r="C1825" s="3">
        <v>247.30099999999999</v>
      </c>
      <c r="D1825" s="3">
        <v>394.46260000000001</v>
      </c>
      <c r="E1825" s="3">
        <v>268.15069999999997</v>
      </c>
      <c r="F1825" s="3">
        <v>325.63229999999999</v>
      </c>
      <c r="G1825" s="3">
        <v>390.85550000000001</v>
      </c>
      <c r="H1825" s="3">
        <v>247.12389999999999</v>
      </c>
      <c r="I1825" s="3">
        <v>339.5702</v>
      </c>
      <c r="P1825" s="1"/>
      <c r="Q1825" s="1">
        <v>720.57920000000001</v>
      </c>
      <c r="V1825" s="1">
        <v>414.45049999999998</v>
      </c>
      <c r="W1825" s="1">
        <v>564.24159999999995</v>
      </c>
      <c r="X1825" s="1">
        <v>785.50580000000002</v>
      </c>
      <c r="Y1825" s="1">
        <v>251.37729999999999</v>
      </c>
      <c r="Z1825" s="1">
        <v>516.94629999999995</v>
      </c>
      <c r="AA1825" s="1">
        <v>544.87009999999998</v>
      </c>
      <c r="AB1825" s="1">
        <v>466.58179999999999</v>
      </c>
      <c r="AC1825" s="1">
        <v>379.64909999999998</v>
      </c>
    </row>
    <row r="1826" spans="2:29" x14ac:dyDescent="0.25">
      <c r="B1826" s="3">
        <v>210.3519</v>
      </c>
      <c r="C1826" s="3">
        <v>230.05930000000001</v>
      </c>
      <c r="D1826" s="3">
        <v>356.90089999999998</v>
      </c>
      <c r="E1826" s="3">
        <v>282.41590000000002</v>
      </c>
      <c r="F1826" s="3">
        <v>317.67579999999998</v>
      </c>
      <c r="G1826" s="3">
        <v>417.19099999999997</v>
      </c>
      <c r="H1826" s="3">
        <v>353.94319999999999</v>
      </c>
      <c r="I1826" s="3">
        <v>232.5292</v>
      </c>
      <c r="P1826" s="1"/>
      <c r="Q1826" s="1">
        <v>636.37379999999996</v>
      </c>
      <c r="V1826" s="1">
        <v>641.64570000000003</v>
      </c>
      <c r="W1826" s="1">
        <v>274.29880000000003</v>
      </c>
      <c r="X1826" s="1">
        <v>1040.634</v>
      </c>
      <c r="Y1826" s="1">
        <v>293.96600000000001</v>
      </c>
      <c r="Z1826" s="1">
        <v>729.09349999999995</v>
      </c>
      <c r="AA1826" s="1">
        <v>554.48119999999994</v>
      </c>
      <c r="AB1826" s="1">
        <v>600.99120000000005</v>
      </c>
      <c r="AC1826" s="1">
        <v>523.56590000000006</v>
      </c>
    </row>
    <row r="1827" spans="2:29" x14ac:dyDescent="0.25">
      <c r="B1827" s="3">
        <v>304.8227</v>
      </c>
      <c r="C1827" s="3">
        <v>282.16090000000003</v>
      </c>
      <c r="D1827" s="3">
        <v>410.5908</v>
      </c>
      <c r="E1827" s="3">
        <v>250.9659</v>
      </c>
      <c r="F1827" s="3">
        <v>244.89940000000001</v>
      </c>
      <c r="G1827" s="3">
        <v>353.16809999999998</v>
      </c>
      <c r="H1827" s="3">
        <v>341.0693</v>
      </c>
      <c r="I1827" s="3">
        <v>312.4633</v>
      </c>
      <c r="P1827" s="1"/>
      <c r="Q1827" s="1">
        <v>1029.7049999999999</v>
      </c>
      <c r="V1827" s="1">
        <v>473.71890000000002</v>
      </c>
      <c r="W1827" s="1">
        <v>392.68869999999998</v>
      </c>
      <c r="X1827" s="1">
        <v>655.39930000000004</v>
      </c>
      <c r="Y1827" s="1">
        <v>372.96539999999999</v>
      </c>
      <c r="Z1827" s="1">
        <v>719.40970000000004</v>
      </c>
      <c r="AA1827" s="1">
        <v>616.50040000000001</v>
      </c>
      <c r="AB1827" s="1">
        <v>510.57279999999997</v>
      </c>
      <c r="AC1827" s="1">
        <v>459.92750000000001</v>
      </c>
    </row>
    <row r="1828" spans="2:29" x14ac:dyDescent="0.25">
      <c r="B1828" s="3">
        <v>265.12130000000002</v>
      </c>
      <c r="C1828" s="3">
        <v>348.94839999999999</v>
      </c>
      <c r="D1828" s="3">
        <v>252.1662</v>
      </c>
      <c r="E1828" s="3">
        <v>281.86090000000002</v>
      </c>
      <c r="F1828" s="3">
        <v>300.40440000000001</v>
      </c>
      <c r="G1828" s="3">
        <v>398.48430000000002</v>
      </c>
      <c r="H1828" s="3">
        <v>248.53960000000001</v>
      </c>
      <c r="I1828" s="3">
        <v>353.08640000000003</v>
      </c>
      <c r="V1828" s="1">
        <v>558.14930000000004</v>
      </c>
      <c r="W1828" s="1">
        <v>369.50069999999999</v>
      </c>
      <c r="X1828" s="1">
        <v>1014.284</v>
      </c>
      <c r="Y1828" s="1">
        <v>703.20159999999998</v>
      </c>
      <c r="Z1828" s="1">
        <v>1173.7650000000001</v>
      </c>
      <c r="AA1828" s="1">
        <v>774.20169999999996</v>
      </c>
      <c r="AB1828" s="1">
        <v>444.61649999999997</v>
      </c>
      <c r="AC1828" s="1">
        <v>631.12249999999995</v>
      </c>
    </row>
    <row r="1829" spans="2:29" x14ac:dyDescent="0.25">
      <c r="B1829" s="3">
        <v>222.44669999999999</v>
      </c>
      <c r="C1829" s="3">
        <v>251.12209999999999</v>
      </c>
      <c r="D1829" s="3">
        <v>271.18299999999999</v>
      </c>
      <c r="E1829" s="3">
        <v>253.69069999999999</v>
      </c>
      <c r="F1829" s="3">
        <v>343.35840000000002</v>
      </c>
      <c r="G1829" s="3">
        <v>583.84789999999998</v>
      </c>
      <c r="H1829" s="3">
        <v>275.1234</v>
      </c>
      <c r="I1829" s="3">
        <v>422.98660000000001</v>
      </c>
      <c r="L1829" s="60" t="s">
        <v>43</v>
      </c>
      <c r="M1829" s="60"/>
      <c r="N1829" s="60"/>
      <c r="O1829" s="60"/>
      <c r="P1829" s="60"/>
      <c r="Q1829" s="60"/>
      <c r="R1829" s="60"/>
      <c r="S1829" s="60"/>
      <c r="V1829" s="1">
        <v>423.32040000000001</v>
      </c>
      <c r="W1829" s="1">
        <v>758.73590000000002</v>
      </c>
      <c r="X1829" s="1">
        <v>890.49800000000005</v>
      </c>
      <c r="Y1829" s="1">
        <v>554.13959999999997</v>
      </c>
      <c r="Z1829" s="1">
        <v>503.25700000000001</v>
      </c>
      <c r="AA1829" s="1">
        <v>392.5625</v>
      </c>
      <c r="AB1829" s="1">
        <v>455.1336</v>
      </c>
      <c r="AC1829" s="1">
        <v>627.49670000000003</v>
      </c>
    </row>
    <row r="1830" spans="2:29" x14ac:dyDescent="0.25">
      <c r="B1830" s="3">
        <v>240.65260000000001</v>
      </c>
      <c r="C1830" s="3">
        <v>255.65649999999999</v>
      </c>
      <c r="D1830" s="3">
        <v>276.4196</v>
      </c>
      <c r="E1830" s="3">
        <v>248.62540000000001</v>
      </c>
      <c r="F1830" s="3">
        <v>283.91469999999998</v>
      </c>
      <c r="G1830" s="3">
        <v>340.46140000000003</v>
      </c>
      <c r="H1830" s="3">
        <v>291.42860000000002</v>
      </c>
      <c r="I1830" s="3">
        <v>348.94479999999999</v>
      </c>
      <c r="L1830" s="1">
        <v>451.29570000000001</v>
      </c>
      <c r="M1830" s="1">
        <v>317.4991</v>
      </c>
      <c r="N1830" s="1">
        <v>333.55779999999999</v>
      </c>
      <c r="O1830" s="1">
        <v>557.60559999999998</v>
      </c>
      <c r="P1830" s="1">
        <v>500.24130000000002</v>
      </c>
      <c r="Q1830" s="1">
        <v>463.13479999999998</v>
      </c>
      <c r="R1830" s="1">
        <v>513.04359999999997</v>
      </c>
      <c r="S1830" s="1">
        <v>668.53719999999998</v>
      </c>
      <c r="V1830" s="1">
        <v>332.73230000000001</v>
      </c>
      <c r="W1830" s="1">
        <v>502.20179999999999</v>
      </c>
      <c r="X1830" s="1">
        <v>1168.019</v>
      </c>
      <c r="Y1830" s="1">
        <v>519.11540000000002</v>
      </c>
      <c r="Z1830" s="1">
        <v>662.76969999999994</v>
      </c>
      <c r="AA1830" s="1">
        <v>649.71619999999996</v>
      </c>
      <c r="AB1830" s="1">
        <v>1305.4280000000001</v>
      </c>
      <c r="AC1830" s="1">
        <v>529.79489999999998</v>
      </c>
    </row>
    <row r="1831" spans="2:29" x14ac:dyDescent="0.25">
      <c r="B1831" s="3">
        <v>251.3271</v>
      </c>
      <c r="C1831" s="3">
        <v>246.01900000000001</v>
      </c>
      <c r="D1831" s="3">
        <v>438.86090000000002</v>
      </c>
      <c r="E1831" s="3">
        <v>234.15049999999999</v>
      </c>
      <c r="F1831" s="3">
        <v>308.99400000000003</v>
      </c>
      <c r="G1831" s="3">
        <v>445.48469999999998</v>
      </c>
      <c r="H1831" s="3">
        <v>271.46719999999999</v>
      </c>
      <c r="I1831" s="3">
        <v>304.00220000000002</v>
      </c>
      <c r="L1831" s="1">
        <v>284.29599999999999</v>
      </c>
      <c r="M1831" s="1">
        <v>485.9058</v>
      </c>
      <c r="N1831" s="1">
        <v>495.5215</v>
      </c>
      <c r="O1831" s="1">
        <v>322.24959999999999</v>
      </c>
      <c r="P1831" s="1">
        <v>389.52589999999998</v>
      </c>
      <c r="Q1831" s="1">
        <v>682.47919999999999</v>
      </c>
      <c r="R1831" s="1">
        <v>492.59789999999998</v>
      </c>
      <c r="S1831" s="1">
        <v>474.05169999999998</v>
      </c>
      <c r="V1831" s="1">
        <v>274.59710000000001</v>
      </c>
      <c r="W1831" s="1">
        <v>710.13959999999997</v>
      </c>
      <c r="X1831" s="1">
        <v>887.4289</v>
      </c>
      <c r="Y1831" s="1">
        <v>574.02769999999998</v>
      </c>
      <c r="Z1831" s="1">
        <v>597.0883</v>
      </c>
      <c r="AA1831" s="1">
        <v>345.75880000000001</v>
      </c>
      <c r="AB1831" s="1">
        <v>721.36300000000006</v>
      </c>
      <c r="AC1831" s="1">
        <v>624.14660000000003</v>
      </c>
    </row>
    <row r="1832" spans="2:29" x14ac:dyDescent="0.25">
      <c r="B1832" s="3">
        <v>298.66840000000002</v>
      </c>
      <c r="C1832" s="3">
        <v>238.09620000000001</v>
      </c>
      <c r="D1832" s="3">
        <v>265.4153</v>
      </c>
      <c r="E1832" s="3">
        <v>245.559</v>
      </c>
      <c r="F1832" s="3">
        <v>270.67230000000001</v>
      </c>
      <c r="G1832" s="3">
        <v>321.33620000000002</v>
      </c>
      <c r="H1832" s="3">
        <v>266.74360000000001</v>
      </c>
      <c r="I1832" s="3">
        <v>402.57929999999999</v>
      </c>
      <c r="L1832" s="1">
        <v>326.44439999999997</v>
      </c>
      <c r="M1832" s="1">
        <v>313.42169999999999</v>
      </c>
      <c r="N1832" s="1">
        <v>384.28300000000002</v>
      </c>
      <c r="O1832" s="1">
        <v>485.23950000000002</v>
      </c>
      <c r="P1832" s="1">
        <v>1011.167</v>
      </c>
      <c r="Q1832" s="1">
        <v>678.90890000000002</v>
      </c>
      <c r="R1832" s="1">
        <v>456.95049999999998</v>
      </c>
      <c r="S1832" s="1">
        <v>664.89520000000005</v>
      </c>
      <c r="V1832" s="1">
        <v>311.66199999999998</v>
      </c>
      <c r="W1832" s="1">
        <v>478.21859999999998</v>
      </c>
      <c r="X1832" s="1">
        <v>1503.2280000000001</v>
      </c>
      <c r="Y1832" s="1">
        <v>374.51780000000002</v>
      </c>
      <c r="Z1832" s="1">
        <v>852.6703</v>
      </c>
      <c r="AA1832" s="1">
        <v>694.91340000000002</v>
      </c>
      <c r="AB1832" s="1">
        <v>509.61599999999999</v>
      </c>
      <c r="AC1832" s="1">
        <v>464.07659999999998</v>
      </c>
    </row>
    <row r="1833" spans="2:29" x14ac:dyDescent="0.25">
      <c r="B1833" s="3">
        <v>258.59550000000002</v>
      </c>
      <c r="C1833" s="3">
        <v>231.2987</v>
      </c>
      <c r="D1833" s="3">
        <v>259.43790000000001</v>
      </c>
      <c r="E1833" s="3">
        <v>254.2175</v>
      </c>
      <c r="F1833" s="3">
        <v>289.61040000000003</v>
      </c>
      <c r="G1833" s="3">
        <v>304.8877</v>
      </c>
      <c r="H1833" s="3">
        <v>344.05360000000002</v>
      </c>
      <c r="I1833" s="3">
        <v>265.81290000000001</v>
      </c>
      <c r="L1833" s="1">
        <v>288.88290000000001</v>
      </c>
      <c r="M1833" s="1">
        <v>342.66460000000001</v>
      </c>
      <c r="N1833" s="1">
        <v>401.70749999999998</v>
      </c>
      <c r="O1833" s="1">
        <v>507.83460000000002</v>
      </c>
      <c r="P1833" s="1">
        <v>537.88239999999996</v>
      </c>
      <c r="Q1833" s="1">
        <v>532.22450000000003</v>
      </c>
      <c r="R1833" s="1">
        <v>481.45310000000001</v>
      </c>
      <c r="S1833" s="1">
        <v>424.92619999999999</v>
      </c>
      <c r="V1833" s="1">
        <v>275.06779999999998</v>
      </c>
      <c r="W1833" s="1">
        <v>352.96519999999998</v>
      </c>
      <c r="X1833" s="1">
        <v>843.06590000000006</v>
      </c>
      <c r="Y1833" s="1">
        <v>563.2088</v>
      </c>
      <c r="Z1833" s="1">
        <v>1000.633</v>
      </c>
      <c r="AA1833" s="1">
        <v>945.00580000000002</v>
      </c>
      <c r="AB1833" s="1">
        <v>1222.4390000000001</v>
      </c>
      <c r="AC1833" s="1">
        <v>500.90089999999998</v>
      </c>
    </row>
    <row r="1834" spans="2:29" x14ac:dyDescent="0.25">
      <c r="B1834" s="3">
        <v>223.90450000000001</v>
      </c>
      <c r="C1834" s="3">
        <v>361.27289999999999</v>
      </c>
      <c r="D1834" s="3">
        <v>348.58879999999999</v>
      </c>
      <c r="E1834" s="3">
        <v>310.15570000000002</v>
      </c>
      <c r="F1834" s="3">
        <v>292.62549999999999</v>
      </c>
      <c r="G1834" s="3">
        <v>380.37090000000001</v>
      </c>
      <c r="H1834" s="3">
        <v>254.24180000000001</v>
      </c>
      <c r="I1834" s="3">
        <v>362.83120000000002</v>
      </c>
      <c r="L1834" s="1">
        <v>426.42419999999998</v>
      </c>
      <c r="M1834" s="1">
        <v>462.86250000000001</v>
      </c>
      <c r="N1834" s="1">
        <v>503.4932</v>
      </c>
      <c r="O1834" s="1">
        <v>358.00779999999997</v>
      </c>
      <c r="P1834" s="1">
        <v>562.20989999999995</v>
      </c>
      <c r="Q1834" s="1">
        <v>774.74390000000005</v>
      </c>
      <c r="R1834" s="1">
        <v>633.13549999999998</v>
      </c>
      <c r="S1834" s="1">
        <v>344.65460000000002</v>
      </c>
      <c r="V1834" s="1">
        <v>269.5908</v>
      </c>
      <c r="W1834" s="1">
        <v>364.23149999999998</v>
      </c>
      <c r="X1834" s="1">
        <v>494.48579999999998</v>
      </c>
      <c r="Y1834" s="1">
        <v>839.98379999999997</v>
      </c>
      <c r="Z1834" s="1">
        <v>769.779</v>
      </c>
      <c r="AA1834" s="1">
        <v>400.32420000000002</v>
      </c>
      <c r="AB1834" s="1">
        <v>282.15910000000002</v>
      </c>
      <c r="AC1834" s="1">
        <v>350.44970000000001</v>
      </c>
    </row>
    <row r="1835" spans="2:29" x14ac:dyDescent="0.25">
      <c r="B1835" s="3">
        <v>346.82740000000001</v>
      </c>
      <c r="C1835" s="3">
        <v>246.81870000000001</v>
      </c>
      <c r="D1835" s="3">
        <v>356.74700000000001</v>
      </c>
      <c r="E1835" s="3">
        <v>289.6866</v>
      </c>
      <c r="F1835" s="3">
        <v>297.78140000000002</v>
      </c>
      <c r="G1835" s="3">
        <v>430.52449999999999</v>
      </c>
      <c r="H1835" s="3">
        <v>362.22340000000003</v>
      </c>
      <c r="I1835" s="3">
        <v>341.6191</v>
      </c>
      <c r="L1835" s="1">
        <v>286.54079999999999</v>
      </c>
      <c r="M1835" s="1">
        <v>319.71660000000003</v>
      </c>
      <c r="N1835" s="1">
        <v>332.77960000000002</v>
      </c>
      <c r="O1835" s="1">
        <v>347.69119999999998</v>
      </c>
      <c r="P1835" s="1">
        <v>804.01819999999998</v>
      </c>
      <c r="Q1835" s="1">
        <v>940.08199999999999</v>
      </c>
      <c r="R1835" s="1">
        <v>505.23910000000001</v>
      </c>
      <c r="S1835" s="1">
        <v>746.0385</v>
      </c>
      <c r="V1835" s="1">
        <v>308.7543</v>
      </c>
      <c r="W1835" s="1">
        <v>343.0215</v>
      </c>
      <c r="X1835" s="1">
        <v>1164.4690000000001</v>
      </c>
      <c r="Y1835" s="1">
        <v>741.62879999999996</v>
      </c>
      <c r="Z1835" s="1">
        <v>501.5548</v>
      </c>
      <c r="AA1835" s="1">
        <v>711.30870000000004</v>
      </c>
      <c r="AB1835" s="1">
        <v>973.10299999999995</v>
      </c>
      <c r="AC1835" s="1">
        <v>562.90530000000001</v>
      </c>
    </row>
    <row r="1836" spans="2:29" x14ac:dyDescent="0.25">
      <c r="B1836" s="3">
        <v>209.4933</v>
      </c>
      <c r="C1836" s="3">
        <v>241.59780000000001</v>
      </c>
      <c r="D1836" s="3">
        <v>302.34530000000001</v>
      </c>
      <c r="E1836" s="3">
        <v>280.47489999999999</v>
      </c>
      <c r="F1836" s="3">
        <v>309.37799999999999</v>
      </c>
      <c r="G1836" s="3">
        <v>373.16109999999998</v>
      </c>
      <c r="H1836" s="3">
        <v>292.50170000000003</v>
      </c>
      <c r="I1836" s="3">
        <v>338.48480000000001</v>
      </c>
      <c r="L1836" s="1">
        <v>267.11059999999998</v>
      </c>
      <c r="M1836" s="1">
        <v>334.5455</v>
      </c>
      <c r="N1836" s="1">
        <v>348.54480000000001</v>
      </c>
      <c r="O1836" s="1">
        <v>475.62329999999997</v>
      </c>
      <c r="P1836" s="1">
        <v>591.28539999999998</v>
      </c>
      <c r="Q1836" s="1">
        <v>876.25390000000004</v>
      </c>
      <c r="R1836" s="1">
        <v>466.82319999999999</v>
      </c>
      <c r="S1836" s="1">
        <v>505.25139999999999</v>
      </c>
      <c r="V1836" s="1">
        <v>721.20799999999997</v>
      </c>
      <c r="W1836" s="1">
        <v>243.19309999999999</v>
      </c>
      <c r="X1836" s="1">
        <v>859.09429999999998</v>
      </c>
      <c r="Y1836" s="1">
        <v>961.26459999999997</v>
      </c>
      <c r="Z1836" s="1">
        <v>663.05020000000002</v>
      </c>
      <c r="AA1836" s="1">
        <v>527.18399999999997</v>
      </c>
      <c r="AB1836" s="1">
        <v>569.57330000000002</v>
      </c>
      <c r="AC1836" s="1">
        <v>576.35270000000003</v>
      </c>
    </row>
    <row r="1837" spans="2:29" x14ac:dyDescent="0.25">
      <c r="B1837" s="3">
        <v>252.79300000000001</v>
      </c>
      <c r="C1837" s="3">
        <v>244.2824</v>
      </c>
      <c r="D1837" s="3">
        <v>305.68920000000003</v>
      </c>
      <c r="E1837" s="3">
        <v>262.59660000000002</v>
      </c>
      <c r="F1837" s="3">
        <v>417.18090000000001</v>
      </c>
      <c r="G1837" s="3">
        <v>448.2321</v>
      </c>
      <c r="H1837" s="3">
        <v>338.32690000000002</v>
      </c>
      <c r="I1837" s="3">
        <v>351.96940000000001</v>
      </c>
      <c r="L1837" s="1">
        <v>368.74790000000002</v>
      </c>
      <c r="M1837" s="1">
        <v>393.54739999999998</v>
      </c>
      <c r="N1837" s="1">
        <v>274.38740000000001</v>
      </c>
      <c r="O1837" s="1">
        <v>465.1318</v>
      </c>
      <c r="P1837" s="1">
        <v>498.9794</v>
      </c>
      <c r="Q1837" s="1">
        <v>426.32810000000001</v>
      </c>
      <c r="R1837" s="1">
        <v>415.13010000000003</v>
      </c>
      <c r="S1837" s="1">
        <v>479.51150000000001</v>
      </c>
      <c r="V1837" s="1">
        <v>328.41059999999999</v>
      </c>
      <c r="W1837" s="1">
        <v>535.08969999999999</v>
      </c>
      <c r="X1837" s="1">
        <v>674.17070000000001</v>
      </c>
      <c r="Y1837" s="1">
        <v>719.24950000000001</v>
      </c>
      <c r="Z1837" s="1">
        <v>666.43209999999999</v>
      </c>
      <c r="AA1837" s="1">
        <v>582.05050000000006</v>
      </c>
      <c r="AB1837" s="1">
        <v>687.0498</v>
      </c>
      <c r="AC1837" s="1">
        <v>388.86500000000001</v>
      </c>
    </row>
    <row r="1838" spans="2:29" x14ac:dyDescent="0.25">
      <c r="B1838" s="3">
        <v>308.25549999999998</v>
      </c>
      <c r="C1838" s="3">
        <v>275.58850000000001</v>
      </c>
      <c r="D1838" s="3">
        <v>295.9393</v>
      </c>
      <c r="E1838" s="3">
        <v>309.88010000000003</v>
      </c>
      <c r="F1838" s="3">
        <v>255.17750000000001</v>
      </c>
      <c r="G1838" s="3">
        <v>341.98989999999998</v>
      </c>
      <c r="H1838" s="3">
        <v>274.0385</v>
      </c>
      <c r="I1838" s="3">
        <v>473.7414</v>
      </c>
      <c r="L1838" s="1">
        <v>312.08530000000002</v>
      </c>
      <c r="M1838" s="1">
        <v>331.74509999999998</v>
      </c>
      <c r="N1838" s="1">
        <v>548.16589999999997</v>
      </c>
      <c r="O1838" s="1">
        <v>344.15289999999999</v>
      </c>
      <c r="P1838" s="1">
        <v>550.08989999999994</v>
      </c>
      <c r="Q1838" s="1">
        <v>366.41950000000003</v>
      </c>
      <c r="R1838" s="1">
        <v>492.74340000000001</v>
      </c>
      <c r="S1838" s="1">
        <v>612.07989999999995</v>
      </c>
      <c r="V1838" s="1">
        <v>554.32380000000001</v>
      </c>
      <c r="W1838" s="1">
        <v>387.24369999999999</v>
      </c>
      <c r="X1838" s="1">
        <v>575.40219999999999</v>
      </c>
      <c r="Y1838" s="1">
        <v>488.56139999999999</v>
      </c>
      <c r="Z1838" s="1">
        <v>598.9973</v>
      </c>
      <c r="AA1838" s="1">
        <v>692.23869999999999</v>
      </c>
      <c r="AB1838" s="1">
        <v>825.5326</v>
      </c>
      <c r="AC1838" s="1">
        <v>860.34630000000004</v>
      </c>
    </row>
    <row r="1839" spans="2:29" x14ac:dyDescent="0.25">
      <c r="B1839" s="3">
        <v>343.08679999999998</v>
      </c>
      <c r="C1839" s="3">
        <v>275.4006</v>
      </c>
      <c r="D1839" s="3">
        <v>334.65730000000002</v>
      </c>
      <c r="E1839" s="3">
        <v>326.35149999999999</v>
      </c>
      <c r="F1839" s="3">
        <v>473.78140000000002</v>
      </c>
      <c r="G1839" s="3">
        <v>415.65649999999999</v>
      </c>
      <c r="H1839" s="3">
        <v>324.86849999999998</v>
      </c>
      <c r="I1839" s="3">
        <v>284.30590000000001</v>
      </c>
      <c r="L1839" s="1">
        <v>517.63689999999997</v>
      </c>
      <c r="M1839" s="1">
        <v>279.15210000000002</v>
      </c>
      <c r="N1839" s="1">
        <v>574.39290000000005</v>
      </c>
      <c r="O1839" s="1">
        <v>354.62970000000001</v>
      </c>
      <c r="P1839" s="1">
        <v>741.30219999999997</v>
      </c>
      <c r="Q1839" s="1">
        <v>491.28699999999998</v>
      </c>
      <c r="R1839" s="1">
        <v>562.76599999999996</v>
      </c>
      <c r="S1839" s="1">
        <v>488.84050000000002</v>
      </c>
      <c r="V1839" s="1">
        <v>241.0565</v>
      </c>
      <c r="W1839" s="1">
        <v>554.03229999999996</v>
      </c>
      <c r="X1839" s="1">
        <v>981.22770000000003</v>
      </c>
      <c r="Y1839" s="1">
        <v>1070.223</v>
      </c>
      <c r="Z1839" s="1">
        <v>813.5018</v>
      </c>
      <c r="AA1839" s="1">
        <v>740.82280000000003</v>
      </c>
      <c r="AB1839" s="1">
        <v>740.13840000000005</v>
      </c>
      <c r="AC1839" s="1">
        <v>540.6309</v>
      </c>
    </row>
    <row r="1840" spans="2:29" x14ac:dyDescent="0.25">
      <c r="B1840" s="3">
        <v>237.2696</v>
      </c>
      <c r="C1840" s="3">
        <v>247.9067</v>
      </c>
      <c r="D1840" s="3">
        <v>291.2296</v>
      </c>
      <c r="E1840" s="3">
        <v>483.43819999999999</v>
      </c>
      <c r="F1840" s="3">
        <v>341.71910000000003</v>
      </c>
      <c r="G1840" s="3">
        <v>454.70639999999997</v>
      </c>
      <c r="H1840" s="3">
        <v>384.38869999999997</v>
      </c>
      <c r="I1840" s="3">
        <v>283.53680000000003</v>
      </c>
      <c r="L1840" s="1">
        <v>413.98469999999998</v>
      </c>
      <c r="M1840" s="1">
        <v>339.58229999999998</v>
      </c>
      <c r="N1840" s="1">
        <v>279.73939999999999</v>
      </c>
      <c r="O1840" s="1">
        <v>297.16570000000002</v>
      </c>
      <c r="P1840" s="1">
        <v>613.17740000000003</v>
      </c>
      <c r="Q1840" s="1">
        <v>788.62459999999999</v>
      </c>
      <c r="R1840" s="1">
        <v>392.5367</v>
      </c>
      <c r="S1840" s="1">
        <v>454.3254</v>
      </c>
      <c r="V1840" s="1">
        <v>284.52140000000003</v>
      </c>
      <c r="W1840" s="1">
        <v>967.87350000000004</v>
      </c>
      <c r="X1840" s="1">
        <v>442.73809999999997</v>
      </c>
      <c r="Y1840" s="1">
        <v>656.70849999999996</v>
      </c>
      <c r="Z1840" s="1">
        <v>674.24869999999999</v>
      </c>
      <c r="AA1840" s="1">
        <v>449.40890000000002</v>
      </c>
      <c r="AB1840" s="1">
        <v>587.67870000000005</v>
      </c>
      <c r="AC1840" s="1">
        <v>358.45940000000002</v>
      </c>
    </row>
    <row r="1841" spans="2:29" x14ac:dyDescent="0.25">
      <c r="B1841" s="3">
        <v>244.14949999999999</v>
      </c>
      <c r="C1841" s="3">
        <v>392.9597</v>
      </c>
      <c r="D1841" s="3">
        <v>328.80529999999999</v>
      </c>
      <c r="E1841" s="3">
        <v>217.26259999999999</v>
      </c>
      <c r="F1841" s="3">
        <v>298.79270000000002</v>
      </c>
      <c r="G1841" s="3">
        <v>480.48140000000001</v>
      </c>
      <c r="H1841" s="3">
        <v>249.7499</v>
      </c>
      <c r="I1841" s="3">
        <v>439.5505</v>
      </c>
      <c r="L1841" s="1">
        <v>532.47469999999998</v>
      </c>
      <c r="M1841" s="1">
        <v>256.02339999999998</v>
      </c>
      <c r="N1841" s="1">
        <v>337.25880000000001</v>
      </c>
      <c r="O1841" s="1">
        <v>447.54</v>
      </c>
      <c r="P1841" s="1">
        <v>471.03609999999998</v>
      </c>
      <c r="Q1841" s="1">
        <v>664.71410000000003</v>
      </c>
      <c r="R1841" s="1">
        <v>481.05369999999999</v>
      </c>
      <c r="S1841" s="1">
        <v>475.68700000000001</v>
      </c>
      <c r="V1841" s="1">
        <v>503.13119999999998</v>
      </c>
      <c r="W1841" s="1">
        <v>341.73160000000001</v>
      </c>
      <c r="X1841" s="1">
        <v>1155.8900000000001</v>
      </c>
      <c r="Y1841" s="1">
        <v>883.46609999999998</v>
      </c>
      <c r="Z1841" s="1">
        <v>803.05679999999995</v>
      </c>
      <c r="AA1841" s="1">
        <v>970.72329999999999</v>
      </c>
      <c r="AB1841" s="1">
        <v>495.18729999999999</v>
      </c>
      <c r="AC1841" s="1">
        <v>556.97569999999996</v>
      </c>
    </row>
    <row r="1842" spans="2:29" x14ac:dyDescent="0.25">
      <c r="B1842" s="3">
        <v>244.8193</v>
      </c>
      <c r="C1842" s="3">
        <v>220.14580000000001</v>
      </c>
      <c r="D1842" s="3">
        <v>321.6728</v>
      </c>
      <c r="E1842" s="3">
        <v>314.5127</v>
      </c>
      <c r="F1842" s="3">
        <v>324.01369999999997</v>
      </c>
      <c r="G1842" s="3">
        <v>304.76589999999999</v>
      </c>
      <c r="H1842" s="3">
        <v>280.7996</v>
      </c>
      <c r="I1842" s="3">
        <v>360.85480000000001</v>
      </c>
      <c r="L1842" s="1">
        <v>552.19550000000004</v>
      </c>
      <c r="M1842" s="1">
        <v>223.4366</v>
      </c>
      <c r="N1842" s="1">
        <v>383.57659999999998</v>
      </c>
      <c r="O1842" s="1">
        <v>424.13659999999999</v>
      </c>
      <c r="P1842" s="1">
        <v>476.46570000000003</v>
      </c>
      <c r="Q1842" s="1">
        <v>690.11339999999996</v>
      </c>
      <c r="R1842" s="1">
        <v>443.29820000000001</v>
      </c>
      <c r="S1842" s="1">
        <v>379.48289999999997</v>
      </c>
      <c r="V1842" s="1">
        <v>804.73670000000004</v>
      </c>
      <c r="W1842" s="1">
        <v>541.97720000000004</v>
      </c>
      <c r="X1842" s="1">
        <v>775.48260000000005</v>
      </c>
      <c r="Y1842" s="1">
        <v>588.61680000000001</v>
      </c>
      <c r="Z1842" s="1">
        <v>924.6576</v>
      </c>
      <c r="AA1842" s="1">
        <v>639.18719999999996</v>
      </c>
      <c r="AB1842" s="1">
        <v>625.33209999999997</v>
      </c>
      <c r="AC1842" s="1">
        <v>611.42960000000005</v>
      </c>
    </row>
    <row r="1843" spans="2:29" x14ac:dyDescent="0.25">
      <c r="B1843" s="3">
        <v>276.6121</v>
      </c>
      <c r="C1843" s="3">
        <v>242.47640000000001</v>
      </c>
      <c r="D1843" s="3">
        <v>334.58170000000001</v>
      </c>
      <c r="E1843" s="3">
        <v>321.51</v>
      </c>
      <c r="F1843" s="3">
        <v>366.58679999999998</v>
      </c>
      <c r="G1843" s="3">
        <v>317.10700000000003</v>
      </c>
      <c r="H1843" s="3">
        <v>275.55259999999998</v>
      </c>
      <c r="I1843" s="3">
        <v>410.41520000000003</v>
      </c>
      <c r="L1843" s="1">
        <v>305.31189999999998</v>
      </c>
      <c r="M1843" s="1">
        <v>333.05990000000003</v>
      </c>
      <c r="N1843" s="1">
        <v>423.29399999999998</v>
      </c>
      <c r="O1843" s="1">
        <v>410.26280000000003</v>
      </c>
      <c r="P1843" s="1">
        <v>554.01160000000004</v>
      </c>
      <c r="Q1843" s="1">
        <v>522.74170000000004</v>
      </c>
      <c r="R1843" s="1">
        <v>509.36130000000003</v>
      </c>
      <c r="S1843" s="1">
        <v>716.92139999999995</v>
      </c>
      <c r="V1843" s="1">
        <v>332.06889999999999</v>
      </c>
      <c r="W1843" s="1">
        <v>355.19920000000002</v>
      </c>
      <c r="X1843" s="1">
        <v>545.17819999999995</v>
      </c>
      <c r="Y1843" s="1">
        <v>789.10109999999997</v>
      </c>
      <c r="Z1843" s="1">
        <v>940.25840000000005</v>
      </c>
      <c r="AA1843" s="1">
        <v>886.70029999999997</v>
      </c>
      <c r="AB1843" s="1">
        <v>460.72669999999999</v>
      </c>
      <c r="AC1843" s="1">
        <v>404.27420000000001</v>
      </c>
    </row>
    <row r="1844" spans="2:29" x14ac:dyDescent="0.25">
      <c r="B1844" s="3">
        <v>319.60019999999997</v>
      </c>
      <c r="C1844" s="3">
        <v>217.9973</v>
      </c>
      <c r="D1844" s="3">
        <v>261.38319999999999</v>
      </c>
      <c r="E1844" s="3">
        <v>315.35160000000002</v>
      </c>
      <c r="F1844" s="3">
        <v>425.4855</v>
      </c>
      <c r="G1844" s="3">
        <v>440.44749999999999</v>
      </c>
      <c r="H1844" s="3">
        <v>243.52709999999999</v>
      </c>
      <c r="I1844" s="3">
        <v>273.7885</v>
      </c>
      <c r="L1844" s="1">
        <v>280.91109999999998</v>
      </c>
      <c r="M1844" s="1">
        <v>408.68799999999999</v>
      </c>
      <c r="N1844" s="1">
        <v>485.63580000000002</v>
      </c>
      <c r="O1844" s="1">
        <v>559.25469999999996</v>
      </c>
      <c r="P1844" s="1">
        <v>473.37279999999998</v>
      </c>
      <c r="Q1844" s="1">
        <v>721.71910000000003</v>
      </c>
      <c r="R1844" s="1">
        <v>576.76210000000003</v>
      </c>
      <c r="S1844" s="1">
        <v>634.4194</v>
      </c>
      <c r="V1844" s="1">
        <v>561.9633</v>
      </c>
      <c r="W1844" s="1">
        <v>393.40960000000001</v>
      </c>
      <c r="X1844" s="1">
        <v>663.97109999999998</v>
      </c>
      <c r="Y1844" s="1">
        <v>668.51130000000001</v>
      </c>
      <c r="Z1844" s="1">
        <v>739.94200000000001</v>
      </c>
      <c r="AA1844" s="1">
        <v>424.81</v>
      </c>
      <c r="AB1844" s="1">
        <v>540.923</v>
      </c>
      <c r="AC1844" s="1">
        <v>431.52319999999997</v>
      </c>
    </row>
    <row r="1845" spans="2:29" x14ac:dyDescent="0.25">
      <c r="B1845" s="3">
        <v>298.31849999999997</v>
      </c>
      <c r="C1845" s="3">
        <v>327.084</v>
      </c>
      <c r="D1845" s="3">
        <v>250.28530000000001</v>
      </c>
      <c r="E1845" s="3">
        <v>248.94800000000001</v>
      </c>
      <c r="F1845" s="3">
        <v>393.16789999999997</v>
      </c>
      <c r="G1845" s="3">
        <v>295.6046</v>
      </c>
      <c r="H1845" s="3">
        <v>341.18830000000003</v>
      </c>
      <c r="I1845" s="3">
        <v>332.49250000000001</v>
      </c>
      <c r="L1845" s="1">
        <v>306.1825</v>
      </c>
      <c r="M1845" s="1">
        <v>249.489</v>
      </c>
      <c r="N1845" s="1">
        <v>375.20859999999999</v>
      </c>
      <c r="O1845" s="1">
        <v>541.28430000000003</v>
      </c>
      <c r="P1845" s="1">
        <v>631.35140000000001</v>
      </c>
      <c r="Q1845" s="1">
        <v>702.46249999999998</v>
      </c>
      <c r="R1845" s="1">
        <v>410.1936</v>
      </c>
      <c r="S1845" s="1">
        <v>635.63210000000004</v>
      </c>
      <c r="V1845" s="1">
        <v>395.29700000000003</v>
      </c>
      <c r="W1845" s="1">
        <v>343.73250000000002</v>
      </c>
      <c r="X1845" s="1">
        <v>1261.241</v>
      </c>
      <c r="Y1845" s="1">
        <v>829.62580000000003</v>
      </c>
      <c r="Z1845" s="1">
        <v>495.03980000000001</v>
      </c>
      <c r="AA1845" s="1">
        <v>872.36879999999996</v>
      </c>
      <c r="AB1845" s="1">
        <v>547.18510000000003</v>
      </c>
      <c r="AC1845" s="1">
        <v>651.86710000000005</v>
      </c>
    </row>
    <row r="1846" spans="2:29" x14ac:dyDescent="0.25">
      <c r="B1846" s="3">
        <v>265.92520000000002</v>
      </c>
      <c r="C1846" s="3">
        <v>234.0513</v>
      </c>
      <c r="D1846" s="3">
        <v>269.81490000000002</v>
      </c>
      <c r="E1846" s="3">
        <v>339.3537</v>
      </c>
      <c r="F1846" s="3">
        <v>244.30869999999999</v>
      </c>
      <c r="G1846" s="3">
        <v>340.74959999999999</v>
      </c>
      <c r="H1846" s="3">
        <v>269.95769999999999</v>
      </c>
      <c r="I1846" s="3">
        <v>400.08569999999997</v>
      </c>
      <c r="L1846" s="1">
        <v>344.07729999999998</v>
      </c>
      <c r="M1846" s="1">
        <v>274.80520000000001</v>
      </c>
      <c r="N1846" s="1">
        <v>415.10649999999998</v>
      </c>
      <c r="O1846" s="1">
        <v>450.15469999999999</v>
      </c>
      <c r="P1846" s="1">
        <v>634.76900000000001</v>
      </c>
      <c r="Q1846" s="1">
        <v>361.34739999999999</v>
      </c>
      <c r="R1846" s="1">
        <v>614.43650000000002</v>
      </c>
      <c r="S1846" s="1">
        <v>785.47329999999999</v>
      </c>
      <c r="V1846" s="1">
        <v>800.90060000000005</v>
      </c>
      <c r="W1846" s="1">
        <v>487.81130000000002</v>
      </c>
      <c r="X1846" s="1">
        <v>733.0326</v>
      </c>
      <c r="Y1846" s="1">
        <v>408.0872</v>
      </c>
      <c r="Z1846" s="1">
        <v>936.23910000000001</v>
      </c>
      <c r="AA1846" s="1">
        <v>522.06349999999998</v>
      </c>
      <c r="AB1846" s="1">
        <v>635.88390000000004</v>
      </c>
      <c r="AC1846" s="1">
        <v>471.57159999999999</v>
      </c>
    </row>
    <row r="1847" spans="2:29" x14ac:dyDescent="0.25">
      <c r="B1847" s="3">
        <v>345.45949999999999</v>
      </c>
      <c r="C1847" s="3">
        <v>243.56720000000001</v>
      </c>
      <c r="D1847" s="3">
        <v>304.39819999999997</v>
      </c>
      <c r="E1847" s="3">
        <v>323.76519999999999</v>
      </c>
      <c r="F1847" s="3">
        <v>440.8485</v>
      </c>
      <c r="G1847" s="3">
        <v>328.43369999999999</v>
      </c>
      <c r="H1847" s="3">
        <v>264.9545</v>
      </c>
      <c r="I1847" s="3">
        <v>436.262</v>
      </c>
      <c r="L1847" s="1">
        <v>343.40140000000002</v>
      </c>
      <c r="M1847" s="1">
        <v>283.93360000000001</v>
      </c>
      <c r="N1847" s="1">
        <v>326.80900000000003</v>
      </c>
      <c r="O1847" s="1">
        <v>539.46929999999998</v>
      </c>
      <c r="P1847" s="1">
        <v>609.90890000000002</v>
      </c>
      <c r="Q1847" s="1">
        <v>718.47170000000006</v>
      </c>
      <c r="R1847" s="1">
        <v>276.48439999999999</v>
      </c>
      <c r="S1847" s="1">
        <v>615.81489999999997</v>
      </c>
      <c r="V1847" s="1">
        <v>920.56600000000003</v>
      </c>
      <c r="W1847" s="1">
        <v>746.79430000000002</v>
      </c>
      <c r="X1847" s="1">
        <v>1264.338</v>
      </c>
      <c r="Y1847" s="1">
        <v>464.67989999999998</v>
      </c>
      <c r="Z1847" s="1">
        <v>755.29949999999997</v>
      </c>
      <c r="AA1847" s="1">
        <v>584.64790000000005</v>
      </c>
      <c r="AB1847" s="1">
        <v>395.12700000000001</v>
      </c>
      <c r="AC1847" s="1">
        <v>517.28970000000004</v>
      </c>
    </row>
    <row r="1848" spans="2:29" x14ac:dyDescent="0.25">
      <c r="B1848" s="3">
        <v>335.63780000000003</v>
      </c>
      <c r="C1848" s="3">
        <v>211.02760000000001</v>
      </c>
      <c r="D1848" s="3">
        <v>254.46850000000001</v>
      </c>
      <c r="E1848" s="3">
        <v>256.05180000000001</v>
      </c>
      <c r="F1848" s="3">
        <v>322.58139999999997</v>
      </c>
      <c r="G1848" s="3">
        <v>389.81450000000001</v>
      </c>
      <c r="H1848" s="3">
        <v>274.22969999999998</v>
      </c>
      <c r="I1848" s="3">
        <v>381.58909999999997</v>
      </c>
      <c r="L1848" s="1">
        <v>413.47500000000002</v>
      </c>
      <c r="M1848" s="1">
        <v>294.10340000000002</v>
      </c>
      <c r="N1848" s="1">
        <v>370.08679999999998</v>
      </c>
      <c r="O1848" s="1">
        <v>584.11189999999999</v>
      </c>
      <c r="P1848" s="1">
        <v>480.10660000000001</v>
      </c>
      <c r="Q1848" s="1">
        <v>429.91109999999998</v>
      </c>
      <c r="R1848" s="1">
        <v>329.88560000000001</v>
      </c>
      <c r="S1848" s="1">
        <v>465.91410000000002</v>
      </c>
      <c r="V1848" s="1">
        <v>403.1671</v>
      </c>
      <c r="W1848" s="1">
        <v>372.20310000000001</v>
      </c>
      <c r="X1848" s="1">
        <v>1046.0550000000001</v>
      </c>
      <c r="Y1848" s="1">
        <v>532.05989999999997</v>
      </c>
      <c r="Z1848" s="1">
        <v>704.1825</v>
      </c>
      <c r="AA1848" s="1">
        <v>658.32929999999999</v>
      </c>
      <c r="AB1848" s="1">
        <v>637.0616</v>
      </c>
      <c r="AC1848" s="1">
        <v>886.81669999999997</v>
      </c>
    </row>
    <row r="1849" spans="2:29" x14ac:dyDescent="0.25">
      <c r="B1849" s="3">
        <v>295.49169999999998</v>
      </c>
      <c r="C1849" s="3">
        <v>292.54480000000001</v>
      </c>
      <c r="D1849" s="3">
        <v>253.66120000000001</v>
      </c>
      <c r="E1849" s="3">
        <v>282.80309999999997</v>
      </c>
      <c r="F1849" s="3">
        <v>297.53489999999999</v>
      </c>
      <c r="G1849" s="3">
        <v>329.8827</v>
      </c>
      <c r="H1849" s="3">
        <v>248.8348</v>
      </c>
      <c r="I1849" s="3">
        <v>340.23469999999998</v>
      </c>
      <c r="L1849" s="1">
        <v>350.80759999999998</v>
      </c>
      <c r="M1849" s="1">
        <v>302.39670000000001</v>
      </c>
      <c r="N1849" s="1">
        <v>324.56779999999998</v>
      </c>
      <c r="O1849" s="1">
        <v>524.75250000000005</v>
      </c>
      <c r="P1849" s="1">
        <v>481.19139999999999</v>
      </c>
      <c r="Q1849" s="1">
        <v>967.84389999999996</v>
      </c>
      <c r="R1849" s="1">
        <v>401.4203</v>
      </c>
      <c r="S1849" s="1">
        <v>465.19029999999998</v>
      </c>
      <c r="V1849" s="1">
        <v>901.02599999999995</v>
      </c>
      <c r="W1849" s="1">
        <v>308.96129999999999</v>
      </c>
      <c r="X1849" s="1">
        <v>490.80840000000001</v>
      </c>
      <c r="Y1849" s="1">
        <v>323.36309999999997</v>
      </c>
      <c r="Z1849" s="1">
        <v>646.14290000000005</v>
      </c>
      <c r="AA1849" s="1">
        <v>734.34320000000002</v>
      </c>
      <c r="AB1849" s="1">
        <v>613.33439999999996</v>
      </c>
      <c r="AC1849" s="1">
        <v>417.97289999999998</v>
      </c>
    </row>
    <row r="1850" spans="2:29" x14ac:dyDescent="0.25">
      <c r="B1850" s="3">
        <v>262.19260000000003</v>
      </c>
      <c r="C1850" s="3">
        <v>264.03100000000001</v>
      </c>
      <c r="D1850" s="3">
        <v>317.33449999999999</v>
      </c>
      <c r="E1850" s="3">
        <v>495.4819</v>
      </c>
      <c r="F1850" s="3">
        <v>322.53160000000003</v>
      </c>
      <c r="G1850" s="3">
        <v>276.74689999999998</v>
      </c>
      <c r="H1850" s="3">
        <v>279.33269999999999</v>
      </c>
      <c r="I1850" s="3">
        <v>300.5899</v>
      </c>
      <c r="L1850" s="1">
        <v>371.29689999999999</v>
      </c>
      <c r="M1850" s="1">
        <v>300.17180000000002</v>
      </c>
      <c r="N1850" s="1">
        <v>487.1678</v>
      </c>
      <c r="O1850" s="1">
        <v>416.90249999999997</v>
      </c>
      <c r="P1850" s="1">
        <v>629.93790000000001</v>
      </c>
      <c r="Q1850" s="1">
        <v>593.98099999999999</v>
      </c>
      <c r="R1850" s="1">
        <v>573.24789999999996</v>
      </c>
      <c r="S1850" s="1">
        <v>507.02159999999998</v>
      </c>
      <c r="V1850" s="1">
        <v>510.84730000000002</v>
      </c>
      <c r="W1850" s="1">
        <v>1010.474</v>
      </c>
      <c r="X1850" s="1">
        <v>771.02269999999999</v>
      </c>
      <c r="Y1850" s="1">
        <v>752.12990000000002</v>
      </c>
      <c r="Z1850" s="1">
        <v>793.25720000000001</v>
      </c>
      <c r="AA1850" s="1">
        <v>526.99199999999996</v>
      </c>
      <c r="AB1850" s="1">
        <v>818.08939999999996</v>
      </c>
      <c r="AC1850" s="1">
        <v>683.49350000000004</v>
      </c>
    </row>
    <row r="1851" spans="2:29" x14ac:dyDescent="0.25">
      <c r="B1851" s="3">
        <v>286.74239999999998</v>
      </c>
      <c r="C1851" s="3">
        <v>372.93939999999998</v>
      </c>
      <c r="D1851" s="3">
        <v>257.46629999999999</v>
      </c>
      <c r="E1851" s="3">
        <v>314.46339999999998</v>
      </c>
      <c r="F1851" s="3">
        <v>325.82929999999999</v>
      </c>
      <c r="G1851" s="3">
        <v>405.81369999999998</v>
      </c>
      <c r="H1851" s="3">
        <v>358.8313</v>
      </c>
      <c r="I1851" s="3">
        <v>405.16669999999999</v>
      </c>
      <c r="L1851" s="1">
        <v>264.9615</v>
      </c>
      <c r="M1851" s="1">
        <v>354.0206</v>
      </c>
      <c r="N1851" s="1">
        <v>417.61430000000001</v>
      </c>
      <c r="O1851" s="1">
        <v>442.8066</v>
      </c>
      <c r="P1851" s="1">
        <v>478.67</v>
      </c>
      <c r="Q1851" s="1">
        <v>633.42340000000002</v>
      </c>
      <c r="R1851" s="1">
        <v>573.50109999999995</v>
      </c>
      <c r="S1851" s="1">
        <v>484.10700000000003</v>
      </c>
      <c r="V1851" s="1">
        <v>1136.2860000000001</v>
      </c>
      <c r="W1851" s="1">
        <v>1057.8520000000001</v>
      </c>
      <c r="X1851" s="1">
        <v>702.16560000000004</v>
      </c>
      <c r="Y1851" s="1">
        <v>464.26350000000002</v>
      </c>
      <c r="Z1851" s="1">
        <v>1136.894</v>
      </c>
      <c r="AA1851" s="1">
        <v>676.02689999999996</v>
      </c>
      <c r="AB1851" s="1">
        <v>714.03909999999996</v>
      </c>
      <c r="AC1851" s="1">
        <v>494.19819999999999</v>
      </c>
    </row>
    <row r="1852" spans="2:29" x14ac:dyDescent="0.25">
      <c r="B1852" s="3">
        <v>302.94580000000002</v>
      </c>
      <c r="C1852" s="3">
        <v>232.6925</v>
      </c>
      <c r="D1852" s="3">
        <v>295.77440000000001</v>
      </c>
      <c r="E1852" s="3">
        <v>288.04820000000001</v>
      </c>
      <c r="F1852" s="3">
        <v>276.28030000000001</v>
      </c>
      <c r="G1852" s="3">
        <v>413.38589999999999</v>
      </c>
      <c r="H1852" s="3">
        <v>254.2816</v>
      </c>
      <c r="I1852" s="3">
        <v>363.9477</v>
      </c>
      <c r="L1852" s="1">
        <v>534.27589999999998</v>
      </c>
      <c r="M1852" s="1">
        <v>349.95060000000001</v>
      </c>
      <c r="N1852" s="1">
        <v>464.55459999999999</v>
      </c>
      <c r="O1852" s="1">
        <v>287.05009999999999</v>
      </c>
      <c r="P1852" s="1">
        <v>452.10910000000001</v>
      </c>
      <c r="Q1852" s="1">
        <v>822.89769999999999</v>
      </c>
      <c r="R1852" s="1">
        <v>357.0129</v>
      </c>
      <c r="S1852" s="1">
        <v>482.19369999999998</v>
      </c>
      <c r="V1852" s="1">
        <v>863.93629999999996</v>
      </c>
      <c r="W1852" s="1">
        <v>774.54660000000001</v>
      </c>
      <c r="X1852" s="1">
        <v>771.49350000000004</v>
      </c>
      <c r="Y1852" s="1">
        <v>949.92529999999999</v>
      </c>
      <c r="Z1852" s="1">
        <v>618.25109999999995</v>
      </c>
      <c r="AA1852" s="1">
        <v>290.03519999999997</v>
      </c>
      <c r="AB1852" s="1">
        <v>605.27319999999997</v>
      </c>
      <c r="AC1852" s="1">
        <v>736.68640000000005</v>
      </c>
    </row>
    <row r="1853" spans="2:29" x14ac:dyDescent="0.25">
      <c r="B1853" s="3">
        <v>328.63260000000002</v>
      </c>
      <c r="C1853" s="3">
        <v>282.61410000000001</v>
      </c>
      <c r="D1853" s="3">
        <v>263.94709999999998</v>
      </c>
      <c r="E1853" s="3">
        <v>299.74279999999999</v>
      </c>
      <c r="F1853" s="3">
        <v>280.37599999999998</v>
      </c>
      <c r="G1853" s="3">
        <v>387.5437</v>
      </c>
      <c r="H1853" s="3">
        <v>340.31760000000003</v>
      </c>
      <c r="I1853" s="3">
        <v>352.28899999999999</v>
      </c>
      <c r="L1853" s="1">
        <v>271.01990000000001</v>
      </c>
      <c r="M1853" s="1">
        <v>296.89519999999999</v>
      </c>
      <c r="N1853" s="1">
        <v>346.81200000000001</v>
      </c>
      <c r="O1853" s="1">
        <v>631.75829999999996</v>
      </c>
      <c r="P1853" s="1">
        <v>656.74639999999999</v>
      </c>
      <c r="Q1853" s="1">
        <v>635.07579999999996</v>
      </c>
      <c r="R1853" s="1">
        <v>373.40609999999998</v>
      </c>
      <c r="S1853" s="1">
        <v>810.47760000000005</v>
      </c>
      <c r="V1853" s="1">
        <v>366.3023</v>
      </c>
      <c r="W1853" s="1">
        <v>889.09119999999996</v>
      </c>
      <c r="X1853" s="1">
        <v>1347.14</v>
      </c>
      <c r="Y1853" s="1">
        <v>318.0813</v>
      </c>
      <c r="Z1853" s="1">
        <v>617.15440000000001</v>
      </c>
      <c r="AA1853" s="1">
        <v>758.70399999999995</v>
      </c>
      <c r="AB1853" s="1">
        <v>437.52409999999998</v>
      </c>
      <c r="AC1853" s="1">
        <v>584.82090000000005</v>
      </c>
    </row>
    <row r="1854" spans="2:29" x14ac:dyDescent="0.25">
      <c r="B1854" s="3">
        <v>313.74990000000003</v>
      </c>
      <c r="C1854" s="3">
        <v>387.1078</v>
      </c>
      <c r="D1854" s="3">
        <v>364.0181</v>
      </c>
      <c r="E1854" s="3">
        <v>375.30500000000001</v>
      </c>
      <c r="F1854" s="3">
        <v>279.53039999999999</v>
      </c>
      <c r="G1854" s="3">
        <v>346.14170000000001</v>
      </c>
      <c r="H1854" s="3">
        <v>282.27640000000002</v>
      </c>
      <c r="I1854" s="3">
        <v>253.89279999999999</v>
      </c>
      <c r="L1854" s="1">
        <v>349.68560000000002</v>
      </c>
      <c r="M1854" s="1">
        <v>309.15210000000002</v>
      </c>
      <c r="N1854" s="1">
        <v>278.37720000000002</v>
      </c>
      <c r="O1854" s="1">
        <v>609.6146</v>
      </c>
      <c r="P1854" s="1">
        <v>491.55560000000003</v>
      </c>
      <c r="Q1854" s="1">
        <v>917.78539999999998</v>
      </c>
      <c r="R1854" s="1">
        <v>497.71879999999999</v>
      </c>
      <c r="S1854" s="1">
        <v>484.03809999999999</v>
      </c>
      <c r="V1854" s="1">
        <v>414.30700000000002</v>
      </c>
      <c r="W1854" s="1">
        <v>508.70310000000001</v>
      </c>
      <c r="X1854" s="1">
        <v>1163.992</v>
      </c>
      <c r="Y1854" s="1">
        <v>417.16129999999998</v>
      </c>
      <c r="Z1854" s="1">
        <v>649.08910000000003</v>
      </c>
      <c r="AA1854" s="1">
        <v>869.32830000000001</v>
      </c>
      <c r="AB1854" s="1">
        <v>599.02189999999996</v>
      </c>
      <c r="AC1854" s="1">
        <v>587.76089999999999</v>
      </c>
    </row>
    <row r="1855" spans="2:29" x14ac:dyDescent="0.25">
      <c r="B1855" s="3">
        <v>255.7867</v>
      </c>
      <c r="C1855" s="3">
        <v>253.97139999999999</v>
      </c>
      <c r="D1855" s="3">
        <v>386.62200000000001</v>
      </c>
      <c r="E1855" s="3">
        <v>288.6995</v>
      </c>
      <c r="F1855" s="3">
        <v>421.70350000000002</v>
      </c>
      <c r="G1855" s="3">
        <v>302.79309999999998</v>
      </c>
      <c r="H1855" s="3">
        <v>344.80849999999998</v>
      </c>
      <c r="I1855" s="3">
        <v>470.44159999999999</v>
      </c>
      <c r="L1855" s="1">
        <v>390.1789</v>
      </c>
      <c r="M1855" s="1">
        <v>360.22390000000001</v>
      </c>
      <c r="N1855" s="1">
        <v>791.57449999999994</v>
      </c>
      <c r="O1855" s="1">
        <v>318.58030000000002</v>
      </c>
      <c r="P1855" s="1">
        <v>643.56449999999995</v>
      </c>
      <c r="Q1855" s="1">
        <v>589.53330000000005</v>
      </c>
      <c r="R1855" s="1">
        <v>389.375</v>
      </c>
      <c r="S1855" s="1">
        <v>790.21910000000003</v>
      </c>
      <c r="V1855" s="1">
        <v>443.77730000000003</v>
      </c>
      <c r="W1855" s="1">
        <v>421.13490000000002</v>
      </c>
      <c r="X1855" s="1">
        <v>1025.143</v>
      </c>
      <c r="Y1855" s="1">
        <v>521.69889999999998</v>
      </c>
      <c r="Z1855" s="1">
        <v>620.822</v>
      </c>
      <c r="AA1855" s="1">
        <v>569.59590000000003</v>
      </c>
      <c r="AB1855" s="1">
        <v>674.45659999999998</v>
      </c>
      <c r="AC1855" s="1">
        <v>789.01520000000005</v>
      </c>
    </row>
    <row r="1856" spans="2:29" x14ac:dyDescent="0.25">
      <c r="B1856" s="3">
        <v>325.24860000000001</v>
      </c>
      <c r="C1856" s="3">
        <v>251.4393</v>
      </c>
      <c r="D1856" s="3">
        <v>295.38479999999998</v>
      </c>
      <c r="E1856" s="3">
        <v>268.47059999999999</v>
      </c>
      <c r="F1856" s="3">
        <v>356.13810000000001</v>
      </c>
      <c r="G1856" s="3">
        <v>454.00080000000003</v>
      </c>
      <c r="H1856" s="3">
        <v>265.98149999999998</v>
      </c>
      <c r="I1856" s="3">
        <v>320.29629999999997</v>
      </c>
      <c r="L1856" s="1">
        <v>501.0145</v>
      </c>
      <c r="M1856" s="1">
        <v>296.2432</v>
      </c>
      <c r="N1856" s="1">
        <v>539.41290000000004</v>
      </c>
      <c r="O1856" s="1">
        <v>548.18190000000004</v>
      </c>
      <c r="P1856" s="1">
        <v>590.98860000000002</v>
      </c>
      <c r="Q1856" s="1">
        <v>854.42250000000001</v>
      </c>
      <c r="R1856" s="1">
        <v>522.51570000000004</v>
      </c>
      <c r="S1856" s="1">
        <v>729.91669999999999</v>
      </c>
      <c r="V1856" s="1">
        <v>300.79300000000001</v>
      </c>
      <c r="W1856" s="1">
        <v>411.49419999999998</v>
      </c>
      <c r="X1856" s="1">
        <v>1270.8889999999999</v>
      </c>
      <c r="Y1856" s="1">
        <v>893.89610000000005</v>
      </c>
      <c r="Z1856" s="1">
        <v>733.87130000000002</v>
      </c>
      <c r="AA1856" s="1">
        <v>415.09109999999998</v>
      </c>
      <c r="AB1856" s="1">
        <v>457.87</v>
      </c>
      <c r="AC1856" s="1">
        <v>523.97619999999995</v>
      </c>
    </row>
    <row r="1857" spans="2:29" x14ac:dyDescent="0.25">
      <c r="B1857" s="3">
        <v>378.30430000000001</v>
      </c>
      <c r="C1857" s="3">
        <v>216.97720000000001</v>
      </c>
      <c r="D1857" s="3">
        <v>382.77260000000001</v>
      </c>
      <c r="E1857" s="3">
        <v>354.10410000000002</v>
      </c>
      <c r="F1857" s="3">
        <v>322.86739999999998</v>
      </c>
      <c r="G1857" s="3">
        <v>397.88490000000002</v>
      </c>
      <c r="H1857" s="3">
        <v>347.20580000000001</v>
      </c>
      <c r="I1857" s="3">
        <v>297.11869999999999</v>
      </c>
      <c r="L1857" s="1">
        <v>516.423</v>
      </c>
      <c r="M1857" s="1">
        <v>281.10610000000003</v>
      </c>
      <c r="N1857" s="1">
        <v>514.18700000000001</v>
      </c>
      <c r="O1857" s="1">
        <v>854.20180000000005</v>
      </c>
      <c r="P1857" s="1">
        <v>527.55439999999999</v>
      </c>
      <c r="Q1857" s="1">
        <v>778.41010000000006</v>
      </c>
      <c r="R1857" s="1">
        <v>563.02850000000001</v>
      </c>
      <c r="S1857" s="1">
        <v>842.5693</v>
      </c>
      <c r="V1857" s="1">
        <v>292.03809999999999</v>
      </c>
      <c r="W1857" s="1">
        <v>608.67870000000005</v>
      </c>
      <c r="X1857" s="1">
        <v>1244.3330000000001</v>
      </c>
      <c r="Y1857" s="1">
        <v>626.5847</v>
      </c>
      <c r="Z1857" s="1">
        <v>336.37520000000001</v>
      </c>
      <c r="AA1857" s="1">
        <v>575.25160000000005</v>
      </c>
      <c r="AB1857" s="1">
        <v>524.55629999999996</v>
      </c>
      <c r="AC1857" s="1">
        <v>398.32589999999999</v>
      </c>
    </row>
    <row r="1858" spans="2:29" x14ac:dyDescent="0.25">
      <c r="B1858" s="3">
        <v>301.58429999999998</v>
      </c>
      <c r="C1858" s="3">
        <v>256.9966</v>
      </c>
      <c r="D1858" s="3">
        <v>403.31920000000002</v>
      </c>
      <c r="E1858" s="3">
        <v>253.08099999999999</v>
      </c>
      <c r="F1858" s="3">
        <v>347.31240000000003</v>
      </c>
      <c r="G1858" s="3">
        <v>382.24590000000001</v>
      </c>
      <c r="H1858" s="3">
        <v>367.97340000000003</v>
      </c>
      <c r="I1858" s="3">
        <v>318.29349999999999</v>
      </c>
      <c r="L1858" s="1">
        <v>292.59070000000003</v>
      </c>
      <c r="M1858" s="1">
        <v>303.45359999999999</v>
      </c>
      <c r="N1858" s="1">
        <v>307.34629999999999</v>
      </c>
      <c r="O1858" s="1">
        <v>545.14459999999997</v>
      </c>
      <c r="P1858" s="1">
        <v>696.97069999999997</v>
      </c>
      <c r="Q1858" s="1">
        <v>791.01149999999996</v>
      </c>
      <c r="R1858" s="1">
        <v>341.96379999999999</v>
      </c>
      <c r="S1858" s="1">
        <v>620.86530000000005</v>
      </c>
      <c r="V1858" s="1">
        <v>475.0856</v>
      </c>
      <c r="W1858" s="1">
        <v>819.27620000000002</v>
      </c>
      <c r="X1858" s="1">
        <v>837.85440000000006</v>
      </c>
      <c r="Y1858" s="1">
        <v>833.78589999999997</v>
      </c>
      <c r="Z1858" s="1">
        <v>698.548</v>
      </c>
      <c r="AA1858" s="1">
        <v>408.05470000000003</v>
      </c>
      <c r="AB1858" s="1">
        <v>627.59209999999996</v>
      </c>
      <c r="AC1858" s="1">
        <v>595.49929999999995</v>
      </c>
    </row>
    <row r="1859" spans="2:29" x14ac:dyDescent="0.25">
      <c r="B1859" s="3">
        <v>317.32010000000002</v>
      </c>
      <c r="C1859" s="3">
        <v>232.7116</v>
      </c>
      <c r="D1859" s="3">
        <v>273.77870000000001</v>
      </c>
      <c r="E1859" s="3">
        <v>310.94200000000001</v>
      </c>
      <c r="F1859" s="3">
        <v>290.93579999999997</v>
      </c>
      <c r="G1859" s="3">
        <v>349.70150000000001</v>
      </c>
      <c r="H1859" s="3">
        <v>369.125</v>
      </c>
      <c r="I1859" s="3">
        <v>421.51569999999998</v>
      </c>
      <c r="L1859" s="1">
        <v>259.54230000000001</v>
      </c>
      <c r="M1859" s="1">
        <v>446.79320000000001</v>
      </c>
      <c r="N1859" s="1">
        <v>530.5</v>
      </c>
      <c r="O1859" s="1">
        <v>441.71030000000002</v>
      </c>
      <c r="P1859" s="1">
        <v>611.96339999999998</v>
      </c>
      <c r="Q1859" s="1">
        <v>590.35479999999995</v>
      </c>
      <c r="R1859" s="1">
        <v>520.48649999999998</v>
      </c>
      <c r="S1859" s="1">
        <v>646.53679999999997</v>
      </c>
      <c r="V1859" s="1">
        <v>380.75380000000001</v>
      </c>
      <c r="W1859" s="1">
        <v>364.89030000000002</v>
      </c>
      <c r="X1859" s="1">
        <v>316.18299999999999</v>
      </c>
      <c r="Y1859" s="1">
        <v>854.19280000000003</v>
      </c>
      <c r="Z1859" s="1">
        <v>548.82309999999995</v>
      </c>
      <c r="AA1859" s="1">
        <v>552.70090000000005</v>
      </c>
      <c r="AB1859" s="1">
        <v>608.28330000000005</v>
      </c>
      <c r="AC1859" s="1">
        <v>519.3501</v>
      </c>
    </row>
    <row r="1860" spans="2:29" x14ac:dyDescent="0.25">
      <c r="B1860" s="3">
        <v>330.85340000000002</v>
      </c>
      <c r="C1860" s="3">
        <v>249.2885</v>
      </c>
      <c r="D1860" s="3">
        <v>272.56049999999999</v>
      </c>
      <c r="E1860" s="3">
        <v>516.89149999999995</v>
      </c>
      <c r="F1860" s="3">
        <v>410.75439999999998</v>
      </c>
      <c r="G1860" s="3">
        <v>382.8605</v>
      </c>
      <c r="H1860" s="3">
        <v>239.63380000000001</v>
      </c>
      <c r="I1860" s="3">
        <v>304.38749999999999</v>
      </c>
      <c r="L1860" s="1">
        <v>280.87540000000001</v>
      </c>
      <c r="M1860" s="1">
        <v>378.55520000000001</v>
      </c>
      <c r="N1860" s="1">
        <v>436.26479999999998</v>
      </c>
      <c r="O1860" s="1">
        <v>590.24419999999998</v>
      </c>
      <c r="P1860" s="1">
        <v>672.20240000000001</v>
      </c>
      <c r="Q1860" s="1">
        <v>497.77679999999998</v>
      </c>
      <c r="R1860" s="1">
        <v>396.70800000000003</v>
      </c>
      <c r="S1860" s="1">
        <v>802.09209999999996</v>
      </c>
      <c r="V1860" s="1">
        <v>746.13319999999999</v>
      </c>
      <c r="W1860" s="1">
        <v>339.42869999999999</v>
      </c>
      <c r="X1860" s="1">
        <v>353.85820000000001</v>
      </c>
      <c r="Y1860" s="1">
        <v>1007.183</v>
      </c>
      <c r="Z1860" s="1">
        <v>836.21540000000005</v>
      </c>
      <c r="AA1860" s="1">
        <v>639.15160000000003</v>
      </c>
      <c r="AB1860" s="1">
        <v>769.68809999999996</v>
      </c>
      <c r="AC1860" s="1">
        <v>829.98680000000002</v>
      </c>
    </row>
    <row r="1861" spans="2:29" x14ac:dyDescent="0.25">
      <c r="B1861" s="3">
        <v>271.41070000000002</v>
      </c>
      <c r="C1861" s="3">
        <v>291.10300000000001</v>
      </c>
      <c r="D1861" s="3">
        <v>277.62419999999997</v>
      </c>
      <c r="E1861" s="3">
        <v>255.25890000000001</v>
      </c>
      <c r="F1861" s="3">
        <v>328.49169999999998</v>
      </c>
      <c r="G1861" s="3">
        <v>240.5249</v>
      </c>
      <c r="H1861" s="3">
        <v>291.2559</v>
      </c>
      <c r="I1861" s="3">
        <v>508.97070000000002</v>
      </c>
      <c r="L1861" s="1">
        <v>326.16050000000001</v>
      </c>
      <c r="M1861" s="1">
        <v>387.02629999999999</v>
      </c>
      <c r="N1861" s="1">
        <v>921.24890000000005</v>
      </c>
      <c r="O1861" s="1">
        <v>498.72230000000002</v>
      </c>
      <c r="P1861" s="1">
        <v>612.63919999999996</v>
      </c>
      <c r="Q1861" s="1">
        <v>846.40170000000001</v>
      </c>
      <c r="R1861" s="1">
        <v>607.90110000000004</v>
      </c>
      <c r="S1861" s="1">
        <v>497.00029999999998</v>
      </c>
      <c r="V1861" s="1">
        <v>551.17470000000003</v>
      </c>
      <c r="W1861" s="1">
        <v>430.55450000000002</v>
      </c>
      <c r="X1861" s="1">
        <v>735.58889999999997</v>
      </c>
      <c r="Y1861" s="1">
        <v>754.80229999999995</v>
      </c>
      <c r="Z1861" s="1">
        <v>765.47979999999995</v>
      </c>
      <c r="AA1861" s="1">
        <v>975.33209999999997</v>
      </c>
      <c r="AB1861" s="1">
        <v>350.04129999999998</v>
      </c>
      <c r="AC1861" s="1">
        <v>700.39269999999999</v>
      </c>
    </row>
    <row r="1862" spans="2:29" x14ac:dyDescent="0.25">
      <c r="B1862" s="3">
        <v>290.67809999999997</v>
      </c>
      <c r="C1862" s="3">
        <v>210.61490000000001</v>
      </c>
      <c r="D1862" s="3">
        <v>245.46270000000001</v>
      </c>
      <c r="E1862" s="3">
        <v>304.64769999999999</v>
      </c>
      <c r="F1862" s="3">
        <v>375.15190000000001</v>
      </c>
      <c r="G1862" s="3">
        <v>428.72300000000001</v>
      </c>
      <c r="H1862" s="3">
        <v>366.79939999999999</v>
      </c>
      <c r="I1862" s="3">
        <v>271.4597</v>
      </c>
      <c r="L1862" s="1">
        <v>322.79500000000002</v>
      </c>
      <c r="M1862" s="1">
        <v>265.93290000000002</v>
      </c>
      <c r="N1862" s="1">
        <v>309.68959999999998</v>
      </c>
      <c r="O1862" s="1">
        <v>456.88459999999998</v>
      </c>
      <c r="P1862" s="1">
        <v>792.93949999999995</v>
      </c>
      <c r="Q1862" s="1">
        <v>793.83529999999996</v>
      </c>
      <c r="R1862" s="1">
        <v>389.68419999999998</v>
      </c>
      <c r="S1862" s="1">
        <v>336.44349999999997</v>
      </c>
      <c r="V1862" s="1">
        <v>448.4237</v>
      </c>
      <c r="W1862" s="1">
        <v>429.14210000000003</v>
      </c>
      <c r="X1862" s="1">
        <v>748.20150000000001</v>
      </c>
      <c r="Y1862" s="1">
        <v>882.0933</v>
      </c>
      <c r="Z1862" s="1">
        <v>827.73530000000005</v>
      </c>
      <c r="AA1862" s="1">
        <v>595.12279999999998</v>
      </c>
      <c r="AB1862" s="1">
        <v>698.74210000000005</v>
      </c>
      <c r="AC1862" s="1">
        <v>466.76589999999999</v>
      </c>
    </row>
    <row r="1863" spans="2:29" x14ac:dyDescent="0.25">
      <c r="B1863" s="3">
        <v>252.73570000000001</v>
      </c>
      <c r="C1863" s="3">
        <v>289.11349999999999</v>
      </c>
      <c r="D1863" s="3">
        <v>254.76249999999999</v>
      </c>
      <c r="E1863" s="3">
        <v>297.74770000000001</v>
      </c>
      <c r="F1863" s="3">
        <v>425.13920000000002</v>
      </c>
      <c r="G1863" s="3">
        <v>396.36200000000002</v>
      </c>
      <c r="H1863" s="3">
        <v>260.96140000000003</v>
      </c>
      <c r="I1863" s="3">
        <v>324.24880000000002</v>
      </c>
      <c r="L1863" s="1">
        <v>528.15070000000003</v>
      </c>
      <c r="M1863" s="1">
        <v>262.7364</v>
      </c>
      <c r="N1863" s="1">
        <v>514.73829999999998</v>
      </c>
      <c r="O1863" s="1">
        <v>632.45690000000002</v>
      </c>
      <c r="P1863" s="1">
        <v>472.07819999999998</v>
      </c>
      <c r="Q1863" s="1">
        <v>760.5557</v>
      </c>
      <c r="R1863" s="1">
        <v>407.93669999999997</v>
      </c>
      <c r="S1863" s="1">
        <v>568.77859999999998</v>
      </c>
      <c r="V1863" s="1">
        <v>968.44449999999995</v>
      </c>
      <c r="W1863" s="1">
        <v>218.73259999999999</v>
      </c>
      <c r="X1863" s="1">
        <v>386.94310000000002</v>
      </c>
      <c r="Y1863" s="1">
        <v>829.40750000000003</v>
      </c>
      <c r="Z1863" s="1">
        <v>908.56529999999998</v>
      </c>
      <c r="AA1863" s="1">
        <v>465.0926</v>
      </c>
      <c r="AB1863" s="1">
        <v>661.43510000000003</v>
      </c>
      <c r="AC1863" s="1">
        <v>687.41420000000005</v>
      </c>
    </row>
    <row r="1864" spans="2:29" x14ac:dyDescent="0.25">
      <c r="B1864" s="3">
        <v>284.23180000000002</v>
      </c>
      <c r="C1864" s="3">
        <v>231.02260000000001</v>
      </c>
      <c r="D1864" s="3">
        <v>268.08350000000002</v>
      </c>
      <c r="E1864" s="3">
        <v>290.58409999999998</v>
      </c>
      <c r="F1864" s="3">
        <v>432.37830000000002</v>
      </c>
      <c r="G1864" s="3">
        <v>430.8184</v>
      </c>
      <c r="H1864" s="3">
        <v>318.79239999999999</v>
      </c>
      <c r="I1864" s="3">
        <v>299.48910000000001</v>
      </c>
      <c r="L1864" s="1">
        <v>325.50670000000002</v>
      </c>
      <c r="M1864" s="1">
        <v>331.76960000000003</v>
      </c>
      <c r="N1864" s="1">
        <v>316.07049999999998</v>
      </c>
      <c r="O1864" s="1">
        <v>481.03859999999997</v>
      </c>
      <c r="P1864" s="1">
        <v>359.65269999999998</v>
      </c>
      <c r="Q1864" s="1">
        <v>834.23040000000003</v>
      </c>
      <c r="R1864" s="1">
        <v>325.31639999999999</v>
      </c>
      <c r="S1864" s="1">
        <v>656.2953</v>
      </c>
      <c r="V1864" s="1">
        <v>329.19580000000002</v>
      </c>
      <c r="W1864" s="1">
        <v>909.95439999999996</v>
      </c>
      <c r="X1864" s="1">
        <v>530.09529999999995</v>
      </c>
      <c r="Y1864" s="1">
        <v>1081.6279999999999</v>
      </c>
      <c r="Z1864" s="1">
        <v>744.67769999999996</v>
      </c>
      <c r="AA1864" s="1">
        <v>389.5052</v>
      </c>
      <c r="AB1864" s="1">
        <v>877.44910000000004</v>
      </c>
      <c r="AC1864" s="1">
        <v>739.10159999999996</v>
      </c>
    </row>
    <row r="1865" spans="2:29" x14ac:dyDescent="0.25">
      <c r="B1865" s="3">
        <v>306.75709999999998</v>
      </c>
      <c r="C1865" s="3">
        <v>249.82079999999999</v>
      </c>
      <c r="D1865" s="3">
        <v>412.0138</v>
      </c>
      <c r="E1865" s="3">
        <v>307.85700000000003</v>
      </c>
      <c r="F1865" s="3">
        <v>239.9648</v>
      </c>
      <c r="G1865" s="3">
        <v>425.03160000000003</v>
      </c>
      <c r="H1865" s="3">
        <v>268.71890000000002</v>
      </c>
      <c r="I1865" s="3">
        <v>301.77710000000002</v>
      </c>
      <c r="L1865" s="1">
        <v>274.50020000000001</v>
      </c>
      <c r="M1865" s="1">
        <v>260.28120000000001</v>
      </c>
      <c r="N1865" s="1">
        <v>495.601</v>
      </c>
      <c r="O1865" s="1">
        <v>415.42070000000001</v>
      </c>
      <c r="P1865" s="1">
        <v>690.94219999999996</v>
      </c>
      <c r="Q1865" s="1">
        <v>596.49839999999995</v>
      </c>
      <c r="R1865" s="1">
        <v>264.21199999999999</v>
      </c>
      <c r="S1865" s="1">
        <v>422.35680000000002</v>
      </c>
      <c r="V1865" s="1">
        <v>286.07569999999998</v>
      </c>
      <c r="W1865" s="1">
        <v>203.5001</v>
      </c>
      <c r="X1865" s="1">
        <v>409.32889999999998</v>
      </c>
      <c r="Y1865" s="1">
        <v>399.67770000000002</v>
      </c>
      <c r="Z1865" s="1">
        <v>1045.732</v>
      </c>
      <c r="AA1865" s="1">
        <v>633.1232</v>
      </c>
      <c r="AB1865" s="1">
        <v>666.65520000000004</v>
      </c>
      <c r="AC1865" s="1">
        <v>941.85429999999997</v>
      </c>
    </row>
    <row r="1866" spans="2:29" x14ac:dyDescent="0.25">
      <c r="B1866" s="3">
        <v>249.179</v>
      </c>
      <c r="C1866" s="3">
        <v>259.20749999999998</v>
      </c>
      <c r="D1866" s="3">
        <v>244.59129999999999</v>
      </c>
      <c r="E1866" s="3">
        <v>262.24130000000002</v>
      </c>
      <c r="F1866" s="3">
        <v>282.5804</v>
      </c>
      <c r="G1866" s="3">
        <v>565.92259999999999</v>
      </c>
      <c r="H1866" s="3">
        <v>281.45030000000003</v>
      </c>
      <c r="I1866" s="3">
        <v>416.9434</v>
      </c>
      <c r="L1866" s="1">
        <v>262.5523</v>
      </c>
      <c r="M1866" s="1">
        <v>262.59949999999998</v>
      </c>
      <c r="N1866" s="1">
        <v>359.10300000000001</v>
      </c>
      <c r="O1866" s="1">
        <v>498.93709999999999</v>
      </c>
      <c r="P1866" s="1">
        <v>628.77099999999996</v>
      </c>
      <c r="Q1866" s="1">
        <v>893.19929999999999</v>
      </c>
      <c r="R1866" s="1">
        <v>476.6026</v>
      </c>
      <c r="S1866" s="1">
        <v>537.02300000000002</v>
      </c>
      <c r="V1866" s="1">
        <v>313.84870000000001</v>
      </c>
      <c r="W1866" s="1">
        <v>317.39980000000003</v>
      </c>
      <c r="X1866" s="1">
        <v>433.00330000000002</v>
      </c>
      <c r="Y1866" s="1">
        <v>627.00450000000001</v>
      </c>
      <c r="Z1866" s="1">
        <v>839.39409999999998</v>
      </c>
      <c r="AA1866" s="1">
        <v>507.82339999999999</v>
      </c>
      <c r="AB1866" s="1">
        <v>746.27329999999995</v>
      </c>
      <c r="AC1866" s="1">
        <v>713.82870000000003</v>
      </c>
    </row>
    <row r="1867" spans="2:29" x14ac:dyDescent="0.25">
      <c r="B1867" s="3">
        <v>251.0411</v>
      </c>
      <c r="C1867" s="3">
        <v>269.87009999999998</v>
      </c>
      <c r="D1867" s="3">
        <v>238.89330000000001</v>
      </c>
      <c r="E1867" s="3">
        <v>304.99160000000001</v>
      </c>
      <c r="F1867" s="3">
        <v>345.57150000000001</v>
      </c>
      <c r="G1867" s="3">
        <v>310.04199999999997</v>
      </c>
      <c r="H1867" s="3">
        <v>279.51069999999999</v>
      </c>
      <c r="I1867" s="3">
        <v>410.59899999999999</v>
      </c>
      <c r="L1867" s="1">
        <v>373.26850000000002</v>
      </c>
      <c r="M1867" s="1">
        <v>413.35430000000002</v>
      </c>
      <c r="N1867" s="1">
        <v>430.48419999999999</v>
      </c>
      <c r="O1867" s="1">
        <v>613.16800000000001</v>
      </c>
      <c r="P1867" s="1">
        <v>579.79049999999995</v>
      </c>
      <c r="Q1867" s="1">
        <v>792.34249999999997</v>
      </c>
      <c r="R1867" s="1">
        <v>322.3811</v>
      </c>
      <c r="S1867" s="1">
        <v>781.02229999999997</v>
      </c>
      <c r="V1867" s="1">
        <v>499.43860000000001</v>
      </c>
      <c r="W1867" s="1">
        <v>375.2876</v>
      </c>
      <c r="X1867" s="1">
        <v>700.89610000000005</v>
      </c>
      <c r="Y1867" s="1">
        <v>788.5027</v>
      </c>
      <c r="Z1867" s="1">
        <v>611.65620000000001</v>
      </c>
      <c r="AA1867" s="1">
        <v>729.47109999999998</v>
      </c>
      <c r="AB1867" s="1">
        <v>767.15329999999994</v>
      </c>
      <c r="AC1867" s="1">
        <v>488.0754</v>
      </c>
    </row>
    <row r="1868" spans="2:29" x14ac:dyDescent="0.25">
      <c r="B1868" s="3">
        <v>331.21260000000001</v>
      </c>
      <c r="C1868" s="3">
        <v>239.30850000000001</v>
      </c>
      <c r="D1868" s="3">
        <v>253.71619999999999</v>
      </c>
      <c r="E1868" s="3">
        <v>419.42129999999997</v>
      </c>
      <c r="F1868" s="3">
        <v>345.58269999999999</v>
      </c>
      <c r="G1868" s="3">
        <v>357.69839999999999</v>
      </c>
      <c r="H1868" s="3">
        <v>241.60929999999999</v>
      </c>
      <c r="I1868" s="3">
        <v>288.84399999999999</v>
      </c>
      <c r="L1868" s="1">
        <v>336.1927</v>
      </c>
      <c r="M1868" s="1">
        <v>319.35329999999999</v>
      </c>
      <c r="N1868" s="1">
        <v>448.51600000000002</v>
      </c>
      <c r="O1868" s="1">
        <v>555.93020000000001</v>
      </c>
      <c r="P1868" s="1">
        <v>511.65910000000002</v>
      </c>
      <c r="Q1868" s="1">
        <v>849.60220000000004</v>
      </c>
      <c r="R1868" s="1">
        <v>486.14569999999998</v>
      </c>
      <c r="S1868" s="1">
        <v>549.54390000000001</v>
      </c>
      <c r="V1868" s="1">
        <v>559.5249</v>
      </c>
      <c r="W1868" s="1">
        <v>496.53129999999999</v>
      </c>
      <c r="X1868" s="1">
        <v>859.46410000000003</v>
      </c>
      <c r="Y1868" s="1">
        <v>767.08119999999997</v>
      </c>
      <c r="Z1868" s="1">
        <v>681.28189999999995</v>
      </c>
      <c r="AA1868" s="1">
        <v>464.06700000000001</v>
      </c>
      <c r="AB1868" s="1">
        <v>882.45389999999998</v>
      </c>
      <c r="AC1868" s="1">
        <v>338.154</v>
      </c>
    </row>
    <row r="1869" spans="2:29" x14ac:dyDescent="0.25">
      <c r="B1869" s="3">
        <v>291.69639999999998</v>
      </c>
      <c r="C1869" s="3">
        <v>262.41640000000001</v>
      </c>
      <c r="D1869" s="3">
        <v>256.49520000000001</v>
      </c>
      <c r="E1869" s="3">
        <v>259.39589999999998</v>
      </c>
      <c r="F1869" s="3">
        <v>331.37079999999997</v>
      </c>
      <c r="G1869" s="3">
        <v>431.64690000000002</v>
      </c>
      <c r="H1869" s="3">
        <v>288.21159999999998</v>
      </c>
      <c r="I1869" s="3">
        <v>437.12389999999999</v>
      </c>
      <c r="L1869" s="1">
        <v>262.25720000000001</v>
      </c>
      <c r="M1869" s="1">
        <v>321.83589999999998</v>
      </c>
      <c r="N1869" s="1">
        <v>347.45139999999998</v>
      </c>
      <c r="O1869" s="1">
        <v>597.6567</v>
      </c>
      <c r="P1869" s="1">
        <v>341.89299999999997</v>
      </c>
      <c r="Q1869" s="1">
        <v>958.17259999999999</v>
      </c>
      <c r="R1869" s="1">
        <v>337.2398</v>
      </c>
      <c r="S1869" s="1">
        <v>356.36599999999999</v>
      </c>
      <c r="V1869" s="1">
        <v>295.03550000000001</v>
      </c>
      <c r="W1869" s="1">
        <v>396.28039999999999</v>
      </c>
      <c r="X1869" s="1">
        <v>459.19260000000003</v>
      </c>
      <c r="Y1869" s="1">
        <v>350.87470000000002</v>
      </c>
      <c r="Z1869" s="1">
        <v>572.3777</v>
      </c>
      <c r="AA1869" s="1">
        <v>527.27980000000002</v>
      </c>
      <c r="AB1869" s="1">
        <v>565.70119999999997</v>
      </c>
      <c r="AC1869" s="1">
        <v>608.13170000000002</v>
      </c>
    </row>
    <row r="1870" spans="2:29" x14ac:dyDescent="0.25">
      <c r="B1870" s="3">
        <v>304.24259999999998</v>
      </c>
      <c r="C1870" s="3">
        <v>293.13130000000001</v>
      </c>
      <c r="D1870" s="3">
        <v>286.9248</v>
      </c>
      <c r="E1870" s="3">
        <v>335.34679999999997</v>
      </c>
      <c r="F1870" s="3">
        <v>337.02609999999999</v>
      </c>
      <c r="G1870" s="3">
        <v>351.55529999999999</v>
      </c>
      <c r="H1870" s="3">
        <v>318.31369999999998</v>
      </c>
      <c r="I1870" s="3">
        <v>477.39499999999998</v>
      </c>
      <c r="L1870" s="1">
        <v>410.50749999999999</v>
      </c>
      <c r="M1870" s="1">
        <v>273.63069999999999</v>
      </c>
      <c r="N1870" s="1">
        <v>386.11169999999998</v>
      </c>
      <c r="O1870" s="1">
        <v>345.36200000000002</v>
      </c>
      <c r="P1870" s="1">
        <v>525.47069999999997</v>
      </c>
      <c r="Q1870" s="1">
        <v>466.64229999999998</v>
      </c>
      <c r="R1870" s="1">
        <v>351.21339999999998</v>
      </c>
      <c r="S1870" s="1">
        <v>603.86320000000001</v>
      </c>
      <c r="V1870" s="1">
        <v>371.98759999999999</v>
      </c>
      <c r="W1870" s="1">
        <v>335.83240000000001</v>
      </c>
      <c r="X1870" s="1">
        <v>254.7414</v>
      </c>
      <c r="Y1870" s="1">
        <v>803.35760000000005</v>
      </c>
      <c r="Z1870" s="1">
        <v>574.65940000000001</v>
      </c>
      <c r="AA1870" s="1">
        <v>626.87440000000004</v>
      </c>
      <c r="AB1870" s="1">
        <v>754.58199999999999</v>
      </c>
      <c r="AC1870" s="1">
        <v>588.23509999999999</v>
      </c>
    </row>
    <row r="1871" spans="2:29" x14ac:dyDescent="0.25">
      <c r="B1871" s="3">
        <v>330.08120000000002</v>
      </c>
      <c r="C1871" s="3">
        <v>250.1885</v>
      </c>
      <c r="D1871" s="3">
        <v>541.23869999999999</v>
      </c>
      <c r="E1871" s="3">
        <v>285.96690000000001</v>
      </c>
      <c r="F1871" s="3">
        <v>303.17230000000001</v>
      </c>
      <c r="G1871" s="3">
        <v>485.61090000000002</v>
      </c>
      <c r="H1871" s="3">
        <v>264.1275</v>
      </c>
      <c r="I1871" s="3">
        <v>316.64319999999998</v>
      </c>
      <c r="L1871" s="1">
        <v>319.9074</v>
      </c>
      <c r="M1871" s="1">
        <v>263.8107</v>
      </c>
      <c r="N1871" s="1">
        <v>546.70410000000004</v>
      </c>
      <c r="O1871" s="1">
        <v>582.24379999999996</v>
      </c>
      <c r="P1871" s="1">
        <v>697.96990000000005</v>
      </c>
      <c r="Q1871" s="1">
        <v>641.51329999999996</v>
      </c>
      <c r="R1871" s="1">
        <v>581.48509999999999</v>
      </c>
      <c r="S1871" s="1">
        <v>884.80370000000005</v>
      </c>
      <c r="V1871" s="1">
        <v>363.5702</v>
      </c>
      <c r="W1871" s="1">
        <v>380.47269999999997</v>
      </c>
      <c r="X1871" s="1">
        <v>475.88</v>
      </c>
      <c r="Y1871" s="1">
        <v>615.40440000000001</v>
      </c>
      <c r="Z1871" s="1">
        <v>443.95929999999998</v>
      </c>
      <c r="AA1871" s="1">
        <v>635.33669999999995</v>
      </c>
      <c r="AB1871" s="1">
        <v>486.97070000000002</v>
      </c>
      <c r="AC1871" s="1">
        <v>354.85120000000001</v>
      </c>
    </row>
    <row r="1872" spans="2:29" x14ac:dyDescent="0.25">
      <c r="B1872" s="3">
        <v>371.94439999999997</v>
      </c>
      <c r="C1872" s="3">
        <v>244.62139999999999</v>
      </c>
      <c r="D1872" s="3">
        <v>252.9033</v>
      </c>
      <c r="E1872" s="3">
        <v>260.82400000000001</v>
      </c>
      <c r="F1872" s="3">
        <v>355.91980000000001</v>
      </c>
      <c r="G1872" s="3">
        <v>469.36219999999997</v>
      </c>
      <c r="H1872" s="3">
        <v>386.3288</v>
      </c>
      <c r="I1872" s="3">
        <v>450.6567</v>
      </c>
      <c r="L1872" s="1">
        <v>361.56229999999999</v>
      </c>
      <c r="M1872" s="1">
        <v>498.81580000000002</v>
      </c>
      <c r="N1872" s="1">
        <v>453.12880000000001</v>
      </c>
      <c r="O1872" s="1">
        <v>739.96299999999997</v>
      </c>
      <c r="P1872" s="1">
        <v>552.22839999999997</v>
      </c>
      <c r="Q1872" s="1">
        <v>864.84609999999998</v>
      </c>
      <c r="R1872" s="1">
        <v>532.68510000000003</v>
      </c>
      <c r="S1872" s="1">
        <v>411.6902</v>
      </c>
      <c r="V1872" s="1">
        <v>276.66039999999998</v>
      </c>
      <c r="W1872" s="1">
        <v>537.90269999999998</v>
      </c>
      <c r="X1872" s="1">
        <v>1164.4970000000001</v>
      </c>
      <c r="Y1872" s="1">
        <v>513.4212</v>
      </c>
      <c r="Z1872" s="1">
        <v>937.71159999999998</v>
      </c>
      <c r="AA1872" s="1">
        <v>636.46119999999996</v>
      </c>
      <c r="AB1872" s="1">
        <v>560.83929999999998</v>
      </c>
      <c r="AC1872" s="1">
        <v>504.33600000000001</v>
      </c>
    </row>
    <row r="1873" spans="2:29" x14ac:dyDescent="0.25">
      <c r="B1873" s="3">
        <v>312.17250000000001</v>
      </c>
      <c r="C1873" s="3">
        <v>272.02280000000002</v>
      </c>
      <c r="D1873" s="3">
        <v>383.04109999999997</v>
      </c>
      <c r="E1873" s="3">
        <v>268.85309999999998</v>
      </c>
      <c r="F1873" s="3">
        <v>260.10090000000002</v>
      </c>
      <c r="G1873" s="3">
        <v>294.82850000000002</v>
      </c>
      <c r="H1873" s="3">
        <v>248.32599999999999</v>
      </c>
      <c r="I1873" s="3">
        <v>378.22550000000001</v>
      </c>
      <c r="L1873" s="1">
        <v>288.77179999999998</v>
      </c>
      <c r="M1873" s="1">
        <v>249.14279999999999</v>
      </c>
      <c r="N1873" s="1">
        <v>655.41890000000001</v>
      </c>
      <c r="O1873" s="1">
        <v>746.01490000000001</v>
      </c>
      <c r="P1873" s="1">
        <v>508.74259999999998</v>
      </c>
      <c r="Q1873" s="1">
        <v>318.00799999999998</v>
      </c>
      <c r="R1873" s="1">
        <v>454.50020000000001</v>
      </c>
      <c r="S1873" s="1">
        <v>437.52339999999998</v>
      </c>
      <c r="V1873" s="1">
        <v>406.24470000000002</v>
      </c>
      <c r="W1873" s="1">
        <v>445.733</v>
      </c>
      <c r="X1873" s="1">
        <v>506.96449999999999</v>
      </c>
      <c r="Y1873" s="1">
        <v>751.57489999999996</v>
      </c>
      <c r="Z1873" s="1">
        <v>533.55619999999999</v>
      </c>
      <c r="AA1873" s="1">
        <v>643.90359999999998</v>
      </c>
      <c r="AB1873" s="1">
        <v>1055.7180000000001</v>
      </c>
      <c r="AC1873" s="1">
        <v>454.4357</v>
      </c>
    </row>
    <row r="1874" spans="2:29" x14ac:dyDescent="0.25">
      <c r="B1874" s="3">
        <v>313.35140000000001</v>
      </c>
      <c r="C1874" s="3">
        <v>243.4451</v>
      </c>
      <c r="D1874" s="3">
        <v>369.14389999999997</v>
      </c>
      <c r="E1874" s="3">
        <v>328.55419999999998</v>
      </c>
      <c r="F1874" s="3">
        <v>345.0333</v>
      </c>
      <c r="G1874" s="3">
        <v>397.06389999999999</v>
      </c>
      <c r="H1874" s="3">
        <v>319.71179999999998</v>
      </c>
      <c r="I1874" s="3">
        <v>291.46280000000002</v>
      </c>
      <c r="L1874" s="1">
        <v>376.03320000000002</v>
      </c>
      <c r="M1874" s="1">
        <v>335.78530000000001</v>
      </c>
      <c r="N1874" s="1">
        <v>301.81060000000002</v>
      </c>
      <c r="O1874" s="1">
        <v>417.30329999999998</v>
      </c>
      <c r="P1874" s="1">
        <v>480.00389999999999</v>
      </c>
      <c r="Q1874" s="1">
        <v>686.077</v>
      </c>
      <c r="R1874" s="1">
        <v>463.16840000000002</v>
      </c>
      <c r="S1874" s="1">
        <v>345.56979999999999</v>
      </c>
      <c r="V1874" s="1">
        <v>288.19760000000002</v>
      </c>
      <c r="W1874" s="1">
        <v>303.96300000000002</v>
      </c>
      <c r="X1874" s="1">
        <v>561.43050000000005</v>
      </c>
      <c r="Y1874" s="1">
        <v>677.58429999999998</v>
      </c>
      <c r="Z1874" s="1">
        <v>719.12220000000002</v>
      </c>
      <c r="AA1874" s="1">
        <v>602.17660000000001</v>
      </c>
      <c r="AB1874" s="1">
        <v>734.22289999999998</v>
      </c>
      <c r="AC1874" s="1">
        <v>1104.3800000000001</v>
      </c>
    </row>
    <row r="1875" spans="2:29" x14ac:dyDescent="0.25">
      <c r="B1875" s="3">
        <v>256.19979999999998</v>
      </c>
      <c r="C1875" s="3">
        <v>234.52889999999999</v>
      </c>
      <c r="D1875" s="3">
        <v>339.82870000000003</v>
      </c>
      <c r="E1875" s="3">
        <v>230.0325</v>
      </c>
      <c r="F1875" s="3">
        <v>363.62040000000002</v>
      </c>
      <c r="G1875" s="3">
        <v>393.613</v>
      </c>
      <c r="H1875" s="3">
        <v>371.16660000000002</v>
      </c>
      <c r="I1875" s="3">
        <v>456.14330000000001</v>
      </c>
      <c r="L1875" s="1">
        <v>494.44549999999998</v>
      </c>
      <c r="M1875" s="1">
        <v>298.69619999999998</v>
      </c>
      <c r="N1875" s="1">
        <v>449.3897</v>
      </c>
      <c r="O1875" s="1">
        <v>624.68499999999995</v>
      </c>
      <c r="P1875" s="1">
        <v>642.54729999999995</v>
      </c>
      <c r="Q1875" s="1">
        <v>586.29470000000003</v>
      </c>
      <c r="R1875" s="1">
        <v>389.31810000000002</v>
      </c>
      <c r="S1875" s="1">
        <v>546.58159999999998</v>
      </c>
      <c r="V1875" s="1">
        <v>291.5591</v>
      </c>
      <c r="W1875" s="1">
        <v>402.55430000000001</v>
      </c>
      <c r="X1875" s="1">
        <v>254.24440000000001</v>
      </c>
      <c r="Y1875" s="1">
        <v>486.00529999999998</v>
      </c>
      <c r="Z1875" s="1">
        <v>590.13369999999998</v>
      </c>
      <c r="AA1875" s="1">
        <v>440.05259999999998</v>
      </c>
      <c r="AB1875" s="1">
        <v>702.86009999999999</v>
      </c>
      <c r="AC1875" s="1">
        <v>710.19979999999998</v>
      </c>
    </row>
    <row r="1876" spans="2:29" x14ac:dyDescent="0.25">
      <c r="B1876" s="3">
        <v>277.21390000000002</v>
      </c>
      <c r="C1876" s="3">
        <v>381.90219999999999</v>
      </c>
      <c r="D1876" s="3">
        <v>231.78399999999999</v>
      </c>
      <c r="E1876" s="3">
        <v>255.3005</v>
      </c>
      <c r="F1876" s="3">
        <v>328.37139999999999</v>
      </c>
      <c r="G1876" s="3">
        <v>355.55849999999998</v>
      </c>
      <c r="H1876" s="3">
        <v>296.96539999999999</v>
      </c>
      <c r="I1876" s="3">
        <v>397.57729999999998</v>
      </c>
      <c r="L1876" s="1">
        <v>294.29669999999999</v>
      </c>
      <c r="M1876" s="1">
        <v>550.5548</v>
      </c>
      <c r="N1876" s="1">
        <v>397.27260000000001</v>
      </c>
      <c r="O1876" s="1">
        <v>635.94110000000001</v>
      </c>
      <c r="P1876" s="1">
        <v>683.97559999999999</v>
      </c>
      <c r="Q1876" s="1">
        <v>749.08280000000002</v>
      </c>
      <c r="R1876" s="1">
        <v>376.47309999999999</v>
      </c>
      <c r="S1876" s="1">
        <v>505.5788</v>
      </c>
      <c r="V1876" s="1">
        <v>479.85700000000003</v>
      </c>
      <c r="W1876" s="1">
        <v>373.50240000000002</v>
      </c>
      <c r="X1876" s="1">
        <v>532.10400000000004</v>
      </c>
      <c r="Y1876" s="1">
        <v>704.50080000000003</v>
      </c>
      <c r="Z1876" s="1">
        <v>645.06140000000005</v>
      </c>
      <c r="AA1876" s="1">
        <v>460.97250000000003</v>
      </c>
      <c r="AB1876" s="1">
        <v>701.78560000000004</v>
      </c>
      <c r="AC1876" s="1">
        <v>453.06029999999998</v>
      </c>
    </row>
    <row r="1877" spans="2:29" x14ac:dyDescent="0.25">
      <c r="B1877" s="3">
        <v>285.39909999999998</v>
      </c>
      <c r="C1877" s="3">
        <v>320.94940000000003</v>
      </c>
      <c r="D1877" s="3">
        <v>259.67559999999997</v>
      </c>
      <c r="E1877" s="3">
        <v>275.82049999999998</v>
      </c>
      <c r="F1877" s="3">
        <v>368.2054</v>
      </c>
      <c r="G1877" s="3">
        <v>254.31530000000001</v>
      </c>
      <c r="H1877" s="3">
        <v>390.06240000000003</v>
      </c>
      <c r="I1877" s="3">
        <v>342.23059999999998</v>
      </c>
      <c r="L1877" s="1">
        <v>358.92340000000002</v>
      </c>
      <c r="M1877" s="1">
        <v>330.87819999999999</v>
      </c>
      <c r="N1877" s="1">
        <v>954.71180000000004</v>
      </c>
      <c r="O1877" s="1">
        <v>893.58789999999999</v>
      </c>
      <c r="P1877" s="1">
        <v>602.25300000000004</v>
      </c>
      <c r="Q1877" s="1">
        <v>805.91099999999994</v>
      </c>
      <c r="R1877" s="1">
        <v>375.88569999999999</v>
      </c>
      <c r="S1877" s="1">
        <v>508.73930000000001</v>
      </c>
      <c r="V1877" s="1">
        <v>296.85849999999999</v>
      </c>
      <c r="W1877" s="1">
        <v>290.90120000000002</v>
      </c>
      <c r="X1877" s="1">
        <v>580.71489999999994</v>
      </c>
      <c r="Y1877" s="1">
        <v>345.87670000000003</v>
      </c>
      <c r="Z1877" s="1">
        <v>950.81479999999999</v>
      </c>
      <c r="AA1877" s="1">
        <v>625.62789999999995</v>
      </c>
      <c r="AB1877" s="1">
        <v>721.78949999999998</v>
      </c>
      <c r="AC1877" s="1">
        <v>627.82169999999996</v>
      </c>
    </row>
    <row r="1878" spans="2:29" x14ac:dyDescent="0.25">
      <c r="B1878" s="3">
        <v>241.87180000000001</v>
      </c>
      <c r="C1878" s="3">
        <v>312.49610000000001</v>
      </c>
      <c r="D1878" s="3">
        <v>266.3614</v>
      </c>
      <c r="E1878" s="3">
        <v>257.28469999999999</v>
      </c>
      <c r="F1878" s="3">
        <v>288.91399999999999</v>
      </c>
      <c r="G1878" s="3">
        <v>290.5976</v>
      </c>
      <c r="H1878" s="3">
        <v>261.53730000000002</v>
      </c>
      <c r="I1878" s="3">
        <v>346.3836</v>
      </c>
      <c r="L1878" s="1">
        <v>376.33969999999999</v>
      </c>
      <c r="M1878" s="1">
        <v>273.71469999999999</v>
      </c>
      <c r="N1878" s="1">
        <v>755.75969999999995</v>
      </c>
      <c r="O1878" s="1">
        <v>569.94399999999996</v>
      </c>
      <c r="P1878" s="1">
        <v>530.41610000000003</v>
      </c>
      <c r="Q1878" s="1">
        <v>974.87159999999994</v>
      </c>
      <c r="R1878" s="1">
        <v>404.36669999999998</v>
      </c>
      <c r="S1878" s="1">
        <v>488.92320000000001</v>
      </c>
      <c r="V1878" s="1">
        <v>277.34690000000001</v>
      </c>
      <c r="W1878" s="1">
        <v>262.47000000000003</v>
      </c>
      <c r="X1878" s="1">
        <v>507.10250000000002</v>
      </c>
      <c r="Y1878" s="1">
        <v>503.92869999999999</v>
      </c>
      <c r="Z1878" s="1">
        <v>938.47940000000006</v>
      </c>
      <c r="AA1878" s="1">
        <v>366.24279999999999</v>
      </c>
      <c r="AB1878" s="1">
        <v>601.73689999999999</v>
      </c>
      <c r="AC1878" s="1">
        <v>455.32940000000002</v>
      </c>
    </row>
    <row r="1879" spans="2:29" x14ac:dyDescent="0.25">
      <c r="B1879" s="3">
        <v>250.25380000000001</v>
      </c>
      <c r="C1879" s="3">
        <v>316.4556</v>
      </c>
      <c r="D1879" s="3">
        <v>262.05529999999999</v>
      </c>
      <c r="E1879" s="3">
        <v>231.94229999999999</v>
      </c>
      <c r="F1879" s="3">
        <v>230.82480000000001</v>
      </c>
      <c r="G1879" s="3">
        <v>428.85559999999998</v>
      </c>
      <c r="H1879" s="3">
        <v>254.2482</v>
      </c>
      <c r="I1879" s="3">
        <v>308.8306</v>
      </c>
      <c r="L1879" s="1">
        <v>437.87790000000001</v>
      </c>
      <c r="M1879" s="1">
        <v>353.57990000000001</v>
      </c>
      <c r="N1879" s="1">
        <v>306.5147</v>
      </c>
      <c r="O1879" s="1">
        <v>508.81099999999998</v>
      </c>
      <c r="P1879" s="1">
        <v>636.47239999999999</v>
      </c>
      <c r="Q1879" s="1">
        <v>979.81809999999996</v>
      </c>
      <c r="R1879" s="1">
        <v>484.48880000000003</v>
      </c>
      <c r="S1879" s="1">
        <v>372.1782</v>
      </c>
      <c r="V1879" s="1">
        <v>454.08210000000003</v>
      </c>
      <c r="W1879" s="1">
        <v>811.28179999999998</v>
      </c>
      <c r="X1879" s="1">
        <v>627.59460000000001</v>
      </c>
      <c r="Y1879" s="1">
        <v>758.56910000000005</v>
      </c>
      <c r="Z1879" s="1">
        <v>435.85899999999998</v>
      </c>
      <c r="AA1879" s="1">
        <v>536.82330000000002</v>
      </c>
      <c r="AB1879" s="1">
        <v>571.05359999999996</v>
      </c>
      <c r="AC1879" s="1">
        <v>379.10289999999998</v>
      </c>
    </row>
    <row r="1880" spans="2:29" x14ac:dyDescent="0.25">
      <c r="B1880" s="3">
        <v>271.11919999999998</v>
      </c>
      <c r="C1880" s="3">
        <v>371.60390000000001</v>
      </c>
      <c r="D1880" s="3">
        <v>334.90410000000003</v>
      </c>
      <c r="E1880" s="3">
        <v>246.28870000000001</v>
      </c>
      <c r="F1880" s="3">
        <v>317.16430000000003</v>
      </c>
      <c r="G1880" s="3">
        <v>436.08049999999997</v>
      </c>
      <c r="H1880" s="3">
        <v>338.98939999999999</v>
      </c>
      <c r="I1880" s="3">
        <v>391.83460000000002</v>
      </c>
      <c r="L1880" s="1">
        <v>444.12619999999998</v>
      </c>
      <c r="M1880" s="1">
        <v>349.69470000000001</v>
      </c>
      <c r="N1880" s="1">
        <v>233.4616</v>
      </c>
      <c r="O1880" s="1">
        <v>462.4271</v>
      </c>
      <c r="P1880" s="1">
        <v>520.92020000000002</v>
      </c>
      <c r="Q1880" s="1">
        <v>708.90740000000005</v>
      </c>
      <c r="R1880" s="1">
        <v>508.89870000000002</v>
      </c>
      <c r="S1880" s="1">
        <v>523.35829999999999</v>
      </c>
      <c r="V1880" s="1">
        <v>387.19839999999999</v>
      </c>
      <c r="W1880" s="1">
        <v>539.08079999999995</v>
      </c>
      <c r="X1880" s="1">
        <v>682.47580000000005</v>
      </c>
      <c r="Y1880" s="1">
        <v>398.41419999999999</v>
      </c>
      <c r="Z1880" s="1">
        <v>463.82850000000002</v>
      </c>
      <c r="AA1880" s="1">
        <v>775.82360000000006</v>
      </c>
      <c r="AB1880" s="1">
        <v>742.84450000000004</v>
      </c>
      <c r="AC1880" s="1">
        <v>717.072</v>
      </c>
    </row>
    <row r="1881" spans="2:29" x14ac:dyDescent="0.25">
      <c r="B1881" s="3">
        <v>355.8279</v>
      </c>
      <c r="C1881" s="3">
        <v>251.3142</v>
      </c>
      <c r="D1881" s="3">
        <v>255.86949999999999</v>
      </c>
      <c r="E1881" s="3">
        <v>369.2287</v>
      </c>
      <c r="F1881" s="3">
        <v>311.7921</v>
      </c>
      <c r="G1881" s="3">
        <v>365.18200000000002</v>
      </c>
      <c r="H1881" s="3">
        <v>284.21980000000002</v>
      </c>
      <c r="I1881" s="3">
        <v>303.209</v>
      </c>
      <c r="L1881" s="1">
        <v>288.20209999999997</v>
      </c>
      <c r="M1881" s="1">
        <v>279.2423</v>
      </c>
      <c r="N1881" s="1">
        <v>571.62400000000002</v>
      </c>
      <c r="O1881" s="1">
        <v>530.12530000000004</v>
      </c>
      <c r="P1881" s="1">
        <v>492.96140000000003</v>
      </c>
      <c r="Q1881" s="1">
        <v>969.88139999999999</v>
      </c>
      <c r="R1881" s="1">
        <v>343.01159999999999</v>
      </c>
      <c r="S1881" s="1">
        <v>762.22410000000002</v>
      </c>
      <c r="V1881" s="1">
        <v>541.8365</v>
      </c>
      <c r="W1881" s="1">
        <v>441.27890000000002</v>
      </c>
      <c r="X1881" s="1">
        <v>551.28319999999997</v>
      </c>
      <c r="Y1881" s="1">
        <v>1252.328</v>
      </c>
      <c r="Z1881" s="1">
        <v>1059.3910000000001</v>
      </c>
      <c r="AA1881" s="1">
        <v>568.25649999999996</v>
      </c>
      <c r="AB1881" s="1">
        <v>829.10270000000003</v>
      </c>
      <c r="AC1881" s="1">
        <v>471.71210000000002</v>
      </c>
    </row>
    <row r="1882" spans="2:29" x14ac:dyDescent="0.25">
      <c r="B1882" s="3">
        <v>233.59379999999999</v>
      </c>
      <c r="C1882" s="3">
        <v>235.66540000000001</v>
      </c>
      <c r="D1882" s="3">
        <v>222.4564</v>
      </c>
      <c r="E1882" s="3">
        <v>280.36369999999999</v>
      </c>
      <c r="F1882" s="3">
        <v>289.88740000000001</v>
      </c>
      <c r="G1882" s="3">
        <v>266.9692</v>
      </c>
      <c r="H1882" s="3">
        <v>234.9161</v>
      </c>
      <c r="I1882" s="3">
        <v>273.13220000000001</v>
      </c>
      <c r="L1882" s="1">
        <v>346.892</v>
      </c>
      <c r="M1882" s="1">
        <v>254.10059999999999</v>
      </c>
      <c r="N1882" s="1">
        <v>517.90290000000005</v>
      </c>
      <c r="O1882" s="1">
        <v>421.6497</v>
      </c>
      <c r="P1882" s="1">
        <v>714.37699999999995</v>
      </c>
      <c r="Q1882" s="1">
        <v>455.26519999999999</v>
      </c>
      <c r="R1882" s="1">
        <v>334.61279999999999</v>
      </c>
      <c r="S1882" s="1">
        <v>516.16809999999998</v>
      </c>
      <c r="V1882" s="1">
        <v>278.54989999999998</v>
      </c>
      <c r="W1882" s="1">
        <v>323.86759999999998</v>
      </c>
      <c r="X1882" s="1">
        <v>450.3186</v>
      </c>
      <c r="Y1882" s="1">
        <v>896.51260000000002</v>
      </c>
      <c r="Z1882" s="1">
        <v>661.74289999999996</v>
      </c>
      <c r="AA1882" s="1">
        <v>712.43629999999996</v>
      </c>
      <c r="AB1882" s="1">
        <v>474.25920000000002</v>
      </c>
      <c r="AC1882" s="1">
        <v>326.02390000000003</v>
      </c>
    </row>
    <row r="1883" spans="2:29" x14ac:dyDescent="0.25">
      <c r="B1883" s="3">
        <v>270.57350000000002</v>
      </c>
      <c r="C1883" s="3">
        <v>294.7106</v>
      </c>
      <c r="D1883" s="3">
        <v>243.8381</v>
      </c>
      <c r="E1883" s="3">
        <v>269.53840000000002</v>
      </c>
      <c r="F1883" s="3">
        <v>285.63940000000002</v>
      </c>
      <c r="G1883" s="3">
        <v>283.50330000000002</v>
      </c>
      <c r="H1883" s="3">
        <v>283.10289999999998</v>
      </c>
      <c r="I1883" s="3">
        <v>340.41329999999999</v>
      </c>
      <c r="L1883" s="1">
        <v>438.0652</v>
      </c>
      <c r="M1883" s="1">
        <v>454.78359999999998</v>
      </c>
      <c r="N1883" s="1">
        <v>441.98579999999998</v>
      </c>
      <c r="O1883" s="1">
        <v>410.63350000000003</v>
      </c>
      <c r="P1883" s="1">
        <v>494.7088</v>
      </c>
      <c r="Q1883" s="1">
        <v>641.99490000000003</v>
      </c>
      <c r="R1883" s="1">
        <v>429.97120000000001</v>
      </c>
      <c r="S1883" s="1">
        <v>688.74279999999999</v>
      </c>
      <c r="V1883" s="1">
        <v>652.45320000000004</v>
      </c>
      <c r="W1883" s="1">
        <v>361.95609999999999</v>
      </c>
      <c r="X1883" s="1">
        <v>363.08629999999999</v>
      </c>
      <c r="Y1883" s="1">
        <v>300.94709999999998</v>
      </c>
      <c r="Z1883" s="1">
        <v>761.68859999999995</v>
      </c>
      <c r="AA1883" s="1">
        <v>584.40639999999996</v>
      </c>
      <c r="AB1883" s="1">
        <v>527.27070000000003</v>
      </c>
      <c r="AC1883" s="1">
        <v>915.88300000000004</v>
      </c>
    </row>
    <row r="1884" spans="2:29" x14ac:dyDescent="0.25">
      <c r="B1884" s="3">
        <v>258.94940000000003</v>
      </c>
      <c r="C1884" s="3">
        <v>227.11930000000001</v>
      </c>
      <c r="D1884" s="3">
        <v>252.24529999999999</v>
      </c>
      <c r="E1884" s="3">
        <v>332.61200000000002</v>
      </c>
      <c r="F1884" s="3">
        <v>352.9545</v>
      </c>
      <c r="G1884" s="3">
        <v>463.16789999999997</v>
      </c>
      <c r="H1884" s="3">
        <v>291.18369999999999</v>
      </c>
      <c r="I1884" s="3">
        <v>343.3005</v>
      </c>
      <c r="L1884" s="1">
        <v>370.0942</v>
      </c>
      <c r="M1884" s="1">
        <v>413.98919999999998</v>
      </c>
      <c r="N1884" s="1">
        <v>410.16230000000002</v>
      </c>
      <c r="O1884" s="1">
        <v>305.71249999999998</v>
      </c>
      <c r="P1884" s="1">
        <v>461.62520000000001</v>
      </c>
      <c r="Q1884" s="1">
        <v>318.2201</v>
      </c>
      <c r="R1884" s="1">
        <v>321.608</v>
      </c>
      <c r="S1884" s="1">
        <v>806.34109999999998</v>
      </c>
      <c r="V1884" s="1">
        <v>429.31369999999998</v>
      </c>
      <c r="W1884" s="1">
        <v>517.43140000000005</v>
      </c>
      <c r="X1884" s="1">
        <v>314.99349999999998</v>
      </c>
      <c r="Y1884" s="1">
        <v>885.29539999999997</v>
      </c>
      <c r="Z1884" s="1">
        <v>516.52809999999999</v>
      </c>
      <c r="AA1884" s="1">
        <v>275.61070000000001</v>
      </c>
      <c r="AB1884" s="1">
        <v>575.02850000000001</v>
      </c>
      <c r="AC1884" s="1">
        <v>430.15890000000002</v>
      </c>
    </row>
    <row r="1885" spans="2:29" x14ac:dyDescent="0.25">
      <c r="B1885" s="3">
        <v>245.46369999999999</v>
      </c>
      <c r="C1885" s="3">
        <v>229.30619999999999</v>
      </c>
      <c r="D1885" s="3">
        <v>244.63210000000001</v>
      </c>
      <c r="E1885" s="3">
        <v>390.33300000000003</v>
      </c>
      <c r="F1885" s="3">
        <v>268.33</v>
      </c>
      <c r="G1885" s="3">
        <v>431.72469999999998</v>
      </c>
      <c r="H1885" s="3">
        <v>258.0831</v>
      </c>
      <c r="I1885" s="3">
        <v>314.36779999999999</v>
      </c>
      <c r="L1885" s="1">
        <v>452.74349999999998</v>
      </c>
      <c r="M1885" s="1">
        <v>412.46839999999997</v>
      </c>
      <c r="N1885" s="1">
        <v>532.29100000000005</v>
      </c>
      <c r="O1885" s="1">
        <v>368.613</v>
      </c>
      <c r="P1885" s="1">
        <v>622.625</v>
      </c>
      <c r="Q1885" s="1">
        <v>397.34679999999997</v>
      </c>
      <c r="R1885" s="1">
        <v>421.77510000000001</v>
      </c>
      <c r="S1885" s="1">
        <v>526.67560000000003</v>
      </c>
      <c r="V1885" s="1">
        <v>579.57830000000001</v>
      </c>
      <c r="W1885" s="1">
        <v>416.51839999999999</v>
      </c>
      <c r="X1885" s="1">
        <v>308.38290000000001</v>
      </c>
      <c r="Y1885" s="1">
        <v>765.64409999999998</v>
      </c>
      <c r="Z1885" s="1">
        <v>945.74490000000003</v>
      </c>
      <c r="AA1885" s="1">
        <v>795.08399999999995</v>
      </c>
      <c r="AB1885" s="1">
        <v>1040.175</v>
      </c>
      <c r="AC1885" s="1">
        <v>278.00779999999997</v>
      </c>
    </row>
    <row r="1886" spans="2:29" x14ac:dyDescent="0.25">
      <c r="B1886" s="3">
        <v>353.72629999999998</v>
      </c>
      <c r="C1886" s="3">
        <v>396.55430000000001</v>
      </c>
      <c r="D1886" s="3">
        <v>289.99970000000002</v>
      </c>
      <c r="E1886" s="3">
        <v>318.71609999999998</v>
      </c>
      <c r="F1886" s="3">
        <v>363.90809999999999</v>
      </c>
      <c r="G1886" s="3">
        <v>374.89109999999999</v>
      </c>
      <c r="H1886" s="3">
        <v>392.63330000000002</v>
      </c>
      <c r="I1886" s="3">
        <v>302.59539999999998</v>
      </c>
      <c r="L1886" s="1">
        <v>571.69770000000005</v>
      </c>
      <c r="M1886" s="1">
        <v>278.09449999999998</v>
      </c>
      <c r="N1886" s="1">
        <v>362.00529999999998</v>
      </c>
      <c r="O1886" s="1">
        <v>305.06049999999999</v>
      </c>
      <c r="P1886" s="1">
        <v>442.91680000000002</v>
      </c>
      <c r="Q1886" s="1">
        <v>560.22569999999996</v>
      </c>
      <c r="R1886" s="1">
        <v>386.99430000000001</v>
      </c>
      <c r="S1886" s="1">
        <v>509.5505</v>
      </c>
      <c r="V1886" s="1">
        <v>535.5471</v>
      </c>
      <c r="W1886" s="1">
        <v>347.0154</v>
      </c>
      <c r="X1886" s="1">
        <v>460.75889999999998</v>
      </c>
      <c r="Y1886" s="1">
        <v>564.80100000000004</v>
      </c>
      <c r="Z1886" s="1">
        <v>751.7921</v>
      </c>
      <c r="AA1886" s="1">
        <v>718.74</v>
      </c>
      <c r="AB1886" s="1">
        <v>709.60950000000003</v>
      </c>
      <c r="AC1886" s="1">
        <v>598.29899999999998</v>
      </c>
    </row>
    <row r="1887" spans="2:29" x14ac:dyDescent="0.25">
      <c r="B1887" s="3">
        <v>221.98400000000001</v>
      </c>
      <c r="C1887" s="3">
        <v>237.76009999999999</v>
      </c>
      <c r="D1887" s="3">
        <v>268.78390000000002</v>
      </c>
      <c r="E1887" s="3">
        <v>252.6747</v>
      </c>
      <c r="F1887" s="3">
        <v>376.65530000000001</v>
      </c>
      <c r="G1887" s="3">
        <v>423.28059999999999</v>
      </c>
      <c r="H1887" s="3">
        <v>307.43119999999999</v>
      </c>
      <c r="I1887" s="3">
        <v>299.19850000000002</v>
      </c>
      <c r="L1887" s="1">
        <v>380.19779999999997</v>
      </c>
      <c r="M1887" s="1">
        <v>270.40289999999999</v>
      </c>
      <c r="N1887" s="1">
        <v>465.72239999999999</v>
      </c>
      <c r="O1887" s="1">
        <v>303.0652</v>
      </c>
      <c r="P1887" s="1">
        <v>543.91999999999996</v>
      </c>
      <c r="Q1887" s="1">
        <v>694.56939999999997</v>
      </c>
      <c r="R1887" s="1">
        <v>398.3854</v>
      </c>
      <c r="S1887" s="1">
        <v>574.66800000000001</v>
      </c>
      <c r="V1887" s="1">
        <v>498.86130000000003</v>
      </c>
      <c r="W1887" s="1">
        <v>364.8818</v>
      </c>
      <c r="X1887" s="1">
        <v>353.01100000000002</v>
      </c>
      <c r="Y1887" s="1">
        <v>713.59590000000003</v>
      </c>
      <c r="Z1887" s="1">
        <v>755.00660000000005</v>
      </c>
      <c r="AA1887" s="1">
        <v>567.76080000000002</v>
      </c>
      <c r="AB1887" s="1">
        <v>853.15899999999999</v>
      </c>
      <c r="AC1887" s="1">
        <v>652.95899999999995</v>
      </c>
    </row>
    <row r="1888" spans="2:29" x14ac:dyDescent="0.25">
      <c r="B1888" s="3">
        <v>243.95670000000001</v>
      </c>
      <c r="C1888" s="3">
        <v>243.42330000000001</v>
      </c>
      <c r="D1888" s="3">
        <v>256.71230000000003</v>
      </c>
      <c r="E1888" s="3">
        <v>338.05259999999998</v>
      </c>
      <c r="F1888" s="3">
        <v>366.73219999999998</v>
      </c>
      <c r="G1888" s="3">
        <v>257.34690000000001</v>
      </c>
      <c r="H1888" s="3">
        <v>336.91820000000001</v>
      </c>
      <c r="I1888" s="3">
        <v>386.48899999999998</v>
      </c>
      <c r="L1888" s="1">
        <v>294.3107</v>
      </c>
      <c r="M1888" s="1">
        <v>408.78179999999998</v>
      </c>
      <c r="N1888" s="1">
        <v>373.6216</v>
      </c>
      <c r="O1888" s="1">
        <v>436.69740000000002</v>
      </c>
      <c r="P1888" s="1">
        <v>716.32150000000001</v>
      </c>
      <c r="Q1888" s="1">
        <v>977.41800000000001</v>
      </c>
      <c r="R1888" s="1">
        <v>373.32819999999998</v>
      </c>
      <c r="S1888" s="1">
        <v>606.89189999999996</v>
      </c>
      <c r="V1888" s="1">
        <v>337.87259999999998</v>
      </c>
      <c r="W1888" s="1">
        <v>590.2912</v>
      </c>
      <c r="X1888" s="1">
        <v>673.90620000000001</v>
      </c>
      <c r="Y1888" s="1">
        <v>728.79639999999995</v>
      </c>
      <c r="Z1888" s="1">
        <v>825.5752</v>
      </c>
      <c r="AA1888" s="1">
        <v>437.20319999999998</v>
      </c>
      <c r="AB1888" s="1">
        <v>1041.645</v>
      </c>
      <c r="AC1888" s="1">
        <v>455.81119999999999</v>
      </c>
    </row>
    <row r="1889" spans="2:29" x14ac:dyDescent="0.25">
      <c r="B1889" s="3">
        <v>281.1653</v>
      </c>
      <c r="C1889" s="3">
        <v>231.20500000000001</v>
      </c>
      <c r="D1889" s="3">
        <v>253.9693</v>
      </c>
      <c r="E1889" s="3">
        <v>234.14449999999999</v>
      </c>
      <c r="F1889" s="3">
        <v>279.84890000000001</v>
      </c>
      <c r="G1889" s="3">
        <v>458.97289999999998</v>
      </c>
      <c r="H1889" s="3">
        <v>275.9273</v>
      </c>
      <c r="I1889" s="3">
        <v>283.51859999999999</v>
      </c>
      <c r="L1889" s="1">
        <v>405.24810000000002</v>
      </c>
      <c r="M1889" s="1">
        <v>288.89830000000001</v>
      </c>
      <c r="N1889" s="1">
        <v>299.16980000000001</v>
      </c>
      <c r="O1889" s="1">
        <v>405.91079999999999</v>
      </c>
      <c r="P1889" s="1">
        <v>670.45370000000003</v>
      </c>
      <c r="Q1889" s="1">
        <v>642.83659999999998</v>
      </c>
      <c r="R1889" s="1">
        <v>581.99239999999998</v>
      </c>
      <c r="S1889" s="1">
        <v>700.90459999999996</v>
      </c>
      <c r="V1889" s="1">
        <v>411.57650000000001</v>
      </c>
      <c r="W1889" s="1">
        <v>213.8304</v>
      </c>
      <c r="X1889" s="1">
        <v>485.21159999999998</v>
      </c>
      <c r="Y1889" s="1">
        <v>427.2353</v>
      </c>
      <c r="Z1889" s="1">
        <v>649.91920000000005</v>
      </c>
      <c r="AA1889" s="1">
        <v>291.45389999999998</v>
      </c>
      <c r="AB1889" s="1">
        <v>974.35270000000003</v>
      </c>
      <c r="AC1889" s="1">
        <v>352.1003</v>
      </c>
    </row>
    <row r="1890" spans="2:29" x14ac:dyDescent="0.25">
      <c r="B1890" s="3">
        <v>270.6182</v>
      </c>
      <c r="C1890" s="3">
        <v>287.4151</v>
      </c>
      <c r="D1890" s="3">
        <v>291.88200000000001</v>
      </c>
      <c r="E1890" s="3">
        <v>208.93129999999999</v>
      </c>
      <c r="F1890" s="3">
        <v>250.46379999999999</v>
      </c>
      <c r="G1890" s="3">
        <v>377.51760000000002</v>
      </c>
      <c r="H1890" s="3">
        <v>344.84649999999999</v>
      </c>
      <c r="I1890" s="3">
        <v>271.71069999999997</v>
      </c>
      <c r="L1890" s="1">
        <v>352.03590000000003</v>
      </c>
      <c r="M1890" s="1">
        <v>538.38990000000001</v>
      </c>
      <c r="N1890" s="1">
        <v>424.73230000000001</v>
      </c>
      <c r="O1890" s="1">
        <v>566.12980000000005</v>
      </c>
      <c r="P1890" s="1">
        <v>725.68219999999997</v>
      </c>
      <c r="Q1890" s="1">
        <v>883.41729999999995</v>
      </c>
      <c r="R1890" s="1">
        <v>503.96159999999998</v>
      </c>
      <c r="S1890" s="1">
        <v>490.69459999999998</v>
      </c>
      <c r="V1890" s="1">
        <v>301.34879999999998</v>
      </c>
      <c r="W1890" s="1">
        <v>350.37509999999997</v>
      </c>
      <c r="X1890" s="1">
        <v>614.77779999999996</v>
      </c>
      <c r="Y1890" s="1">
        <v>554.31690000000003</v>
      </c>
      <c r="Z1890" s="1">
        <v>483.57819999999998</v>
      </c>
      <c r="AA1890" s="1">
        <v>533.22209999999995</v>
      </c>
      <c r="AB1890" s="1">
        <v>527.24159999999995</v>
      </c>
      <c r="AC1890" s="1">
        <v>510.9144</v>
      </c>
    </row>
    <row r="1891" spans="2:29" x14ac:dyDescent="0.25">
      <c r="B1891" s="3">
        <v>329.69560000000001</v>
      </c>
      <c r="C1891" s="3">
        <v>251.053</v>
      </c>
      <c r="D1891" s="3">
        <v>230.55590000000001</v>
      </c>
      <c r="E1891" s="3">
        <v>281.22059999999999</v>
      </c>
      <c r="F1891" s="3">
        <v>265.12099999999998</v>
      </c>
      <c r="G1891" s="3">
        <v>518.35540000000003</v>
      </c>
      <c r="H1891" s="3">
        <v>281.29250000000002</v>
      </c>
      <c r="I1891" s="3">
        <v>291.0684</v>
      </c>
      <c r="L1891" s="1">
        <v>342.67660000000001</v>
      </c>
      <c r="M1891" s="1">
        <v>327.4572</v>
      </c>
      <c r="N1891" s="1">
        <v>489.26069999999999</v>
      </c>
      <c r="O1891" s="1">
        <v>690.70349999999996</v>
      </c>
      <c r="P1891" s="1">
        <v>632.0009</v>
      </c>
      <c r="Q1891" s="1">
        <v>888.41409999999996</v>
      </c>
      <c r="R1891" s="1">
        <v>537.95000000000005</v>
      </c>
      <c r="S1891" s="1">
        <v>618.61850000000004</v>
      </c>
      <c r="V1891" s="1">
        <v>754.84699999999998</v>
      </c>
      <c r="W1891" s="1">
        <v>323.34899999999999</v>
      </c>
      <c r="X1891" s="1">
        <v>815.97540000000004</v>
      </c>
      <c r="Y1891" s="1">
        <v>514.923</v>
      </c>
      <c r="Z1891" s="1">
        <v>495.98590000000002</v>
      </c>
      <c r="AA1891" s="1">
        <v>875.75699999999995</v>
      </c>
      <c r="AB1891" s="1">
        <v>483.64159999999998</v>
      </c>
      <c r="AC1891" s="1">
        <v>489.23160000000001</v>
      </c>
    </row>
    <row r="1892" spans="2:29" x14ac:dyDescent="0.25">
      <c r="B1892" s="3">
        <v>254.9708</v>
      </c>
      <c r="C1892" s="3">
        <v>219.4708</v>
      </c>
      <c r="D1892" s="3">
        <v>272.25839999999999</v>
      </c>
      <c r="E1892" s="3">
        <v>310.08199999999999</v>
      </c>
      <c r="F1892" s="3">
        <v>302.92009999999999</v>
      </c>
      <c r="G1892" s="3">
        <v>317.14460000000003</v>
      </c>
      <c r="H1892" s="3">
        <v>341.47640000000001</v>
      </c>
      <c r="I1892" s="3">
        <v>386.4735</v>
      </c>
      <c r="L1892" s="1">
        <v>286.88580000000002</v>
      </c>
      <c r="M1892" s="1">
        <v>258.73230000000001</v>
      </c>
      <c r="N1892" s="1">
        <v>609.18910000000005</v>
      </c>
      <c r="O1892" s="1">
        <v>462.99239999999998</v>
      </c>
      <c r="P1892" s="1">
        <v>480.74919999999997</v>
      </c>
      <c r="Q1892" s="1">
        <v>859.42750000000001</v>
      </c>
      <c r="R1892" s="1">
        <v>358.5181</v>
      </c>
      <c r="S1892" s="1">
        <v>779.71529999999996</v>
      </c>
      <c r="V1892" s="1">
        <v>266.15780000000001</v>
      </c>
      <c r="W1892" s="1">
        <v>212.1885</v>
      </c>
      <c r="X1892" s="1">
        <v>552.63059999999996</v>
      </c>
      <c r="Y1892" s="1">
        <v>1177.027</v>
      </c>
      <c r="Z1892" s="1">
        <v>574.16890000000001</v>
      </c>
      <c r="AA1892" s="1">
        <v>766.76819999999998</v>
      </c>
      <c r="AB1892" s="1">
        <v>883.8886</v>
      </c>
      <c r="AC1892" s="1">
        <v>714.18430000000001</v>
      </c>
    </row>
    <row r="1893" spans="2:29" x14ac:dyDescent="0.25">
      <c r="B1893" s="3">
        <v>254.60659999999999</v>
      </c>
      <c r="C1893" s="3">
        <v>208.48060000000001</v>
      </c>
      <c r="D1893" s="3">
        <v>259.38</v>
      </c>
      <c r="E1893" s="3">
        <v>295.46480000000003</v>
      </c>
      <c r="F1893" s="3">
        <v>260.26799999999997</v>
      </c>
      <c r="G1893" s="3">
        <v>275.51330000000002</v>
      </c>
      <c r="H1893" s="3">
        <v>295.06869999999998</v>
      </c>
      <c r="I1893" s="3">
        <v>463.16300000000001</v>
      </c>
      <c r="L1893" s="1">
        <v>566.02089999999998</v>
      </c>
      <c r="M1893" s="1">
        <v>414.35770000000002</v>
      </c>
      <c r="N1893" s="1">
        <v>438.33319999999998</v>
      </c>
      <c r="O1893" s="1">
        <v>483.31299999999999</v>
      </c>
      <c r="P1893" s="1">
        <v>451.83510000000001</v>
      </c>
      <c r="Q1893" s="1">
        <v>773.38850000000002</v>
      </c>
      <c r="R1893" s="1">
        <v>268.04469999999998</v>
      </c>
      <c r="S1893" s="1">
        <v>432.13400000000001</v>
      </c>
      <c r="V1893" s="1">
        <v>472.34690000000001</v>
      </c>
      <c r="W1893" s="1">
        <v>639.77769999999998</v>
      </c>
      <c r="X1893" s="1">
        <v>603.52359999999999</v>
      </c>
      <c r="Y1893" s="1">
        <v>591.40599999999995</v>
      </c>
      <c r="Z1893" s="1">
        <v>531.97739999999999</v>
      </c>
      <c r="AA1893" s="1">
        <v>492.2167</v>
      </c>
      <c r="AB1893" s="1">
        <v>602.84810000000004</v>
      </c>
      <c r="AC1893" s="1">
        <v>505.86439999999999</v>
      </c>
    </row>
    <row r="1894" spans="2:29" x14ac:dyDescent="0.25">
      <c r="B1894" s="3">
        <v>263.29559999999998</v>
      </c>
      <c r="C1894" s="3">
        <v>328.55040000000002</v>
      </c>
      <c r="D1894" s="3">
        <v>523.71299999999997</v>
      </c>
      <c r="E1894" s="3">
        <v>305.36130000000003</v>
      </c>
      <c r="F1894" s="3">
        <v>386.01490000000001</v>
      </c>
      <c r="G1894" s="3">
        <v>291.66320000000002</v>
      </c>
      <c r="H1894" s="3">
        <v>305.03280000000001</v>
      </c>
      <c r="I1894" s="3">
        <v>372.02140000000003</v>
      </c>
      <c r="L1894" s="1">
        <v>347.21420000000001</v>
      </c>
      <c r="M1894" s="1">
        <v>273.9676</v>
      </c>
      <c r="N1894" s="1">
        <v>843.88289999999995</v>
      </c>
      <c r="O1894" s="1">
        <v>469.68130000000002</v>
      </c>
      <c r="P1894" s="1">
        <v>582.52729999999997</v>
      </c>
      <c r="Q1894" s="1">
        <v>285.3655</v>
      </c>
      <c r="R1894" s="1">
        <v>482.315</v>
      </c>
      <c r="S1894" s="1">
        <v>458.36779999999999</v>
      </c>
      <c r="V1894" s="1">
        <v>300.17880000000002</v>
      </c>
      <c r="W1894" s="1">
        <v>421.46550000000002</v>
      </c>
      <c r="X1894" s="1">
        <v>690.59640000000002</v>
      </c>
      <c r="Y1894" s="1">
        <v>416.96409999999997</v>
      </c>
      <c r="Z1894" s="1">
        <v>741.87670000000003</v>
      </c>
      <c r="AA1894" s="1">
        <v>543.0548</v>
      </c>
      <c r="AB1894" s="1">
        <v>745.07740000000001</v>
      </c>
      <c r="AC1894" s="1">
        <v>671.71</v>
      </c>
    </row>
    <row r="1895" spans="2:29" x14ac:dyDescent="0.25">
      <c r="B1895" s="3">
        <v>316.79520000000002</v>
      </c>
      <c r="C1895" s="3">
        <v>248.3261</v>
      </c>
      <c r="D1895" s="3">
        <v>253.7439</v>
      </c>
      <c r="E1895" s="3">
        <v>385.12799999999999</v>
      </c>
      <c r="F1895" s="3">
        <v>346.10109999999997</v>
      </c>
      <c r="G1895" s="3">
        <v>428.24040000000002</v>
      </c>
      <c r="H1895" s="3">
        <v>251.7681</v>
      </c>
      <c r="I1895" s="3">
        <v>416.28359999999998</v>
      </c>
      <c r="L1895" s="1">
        <v>313.87329999999997</v>
      </c>
      <c r="M1895" s="1">
        <v>282.6266</v>
      </c>
      <c r="N1895" s="1">
        <v>436.57889999999998</v>
      </c>
      <c r="O1895" s="1">
        <v>440.81479999999999</v>
      </c>
      <c r="P1895" s="1">
        <v>485.06450000000001</v>
      </c>
      <c r="Q1895" s="1">
        <v>525.6123</v>
      </c>
      <c r="R1895" s="1">
        <v>507.74900000000002</v>
      </c>
      <c r="S1895" s="1">
        <v>642.77329999999995</v>
      </c>
      <c r="V1895" s="1">
        <v>485.75889999999998</v>
      </c>
      <c r="W1895" s="1">
        <v>339.62450000000001</v>
      </c>
      <c r="X1895" s="1">
        <v>454.245</v>
      </c>
      <c r="Y1895" s="1">
        <v>598.75739999999996</v>
      </c>
      <c r="Z1895" s="1">
        <v>707.61710000000005</v>
      </c>
      <c r="AA1895" s="1">
        <v>495.94319999999999</v>
      </c>
      <c r="AB1895" s="1">
        <v>744.30219999999997</v>
      </c>
      <c r="AC1895" s="1">
        <v>457.16500000000002</v>
      </c>
    </row>
    <row r="1896" spans="2:29" x14ac:dyDescent="0.25">
      <c r="B1896" s="3">
        <v>234.80009999999999</v>
      </c>
      <c r="C1896" s="3">
        <v>396.57810000000001</v>
      </c>
      <c r="D1896" s="3">
        <v>310.47000000000003</v>
      </c>
      <c r="E1896" s="3">
        <v>305.63600000000002</v>
      </c>
      <c r="F1896" s="3">
        <v>278.55059999999997</v>
      </c>
      <c r="G1896" s="3">
        <v>409.38830000000002</v>
      </c>
      <c r="H1896" s="3">
        <v>295.47250000000003</v>
      </c>
      <c r="I1896" s="3">
        <v>403.58249999999998</v>
      </c>
      <c r="L1896" s="1">
        <v>274.43849999999998</v>
      </c>
      <c r="M1896" s="1">
        <v>295.96530000000001</v>
      </c>
      <c r="N1896" s="1">
        <v>363.36169999999998</v>
      </c>
      <c r="O1896" s="1">
        <v>446.90429999999998</v>
      </c>
      <c r="P1896" s="1">
        <v>484.7833</v>
      </c>
      <c r="Q1896" s="1">
        <v>705.53359999999998</v>
      </c>
      <c r="R1896" s="1">
        <v>455.4076</v>
      </c>
      <c r="S1896" s="1">
        <v>664.65089999999998</v>
      </c>
      <c r="V1896" s="1">
        <v>498.5505</v>
      </c>
      <c r="W1896" s="1">
        <v>470.08519999999999</v>
      </c>
      <c r="X1896" s="1">
        <v>837.10670000000005</v>
      </c>
      <c r="Y1896" s="1">
        <v>327.31599999999997</v>
      </c>
      <c r="Z1896" s="1">
        <v>733.86739999999998</v>
      </c>
      <c r="AA1896" s="1">
        <v>594.84889999999996</v>
      </c>
      <c r="AB1896" s="1">
        <v>1036.972</v>
      </c>
      <c r="AC1896" s="1">
        <v>788.17629999999997</v>
      </c>
    </row>
    <row r="1897" spans="2:29" x14ac:dyDescent="0.25">
      <c r="B1897" s="3">
        <v>322.71620000000001</v>
      </c>
      <c r="C1897" s="3">
        <v>259.57760000000002</v>
      </c>
      <c r="D1897" s="3">
        <v>284.08699999999999</v>
      </c>
      <c r="E1897" s="3">
        <v>264.96640000000002</v>
      </c>
      <c r="F1897" s="3">
        <v>312.80739999999997</v>
      </c>
      <c r="G1897" s="3">
        <v>394.68779999999998</v>
      </c>
      <c r="H1897" s="3">
        <v>367.75819999999999</v>
      </c>
      <c r="I1897" s="3">
        <v>236.73159999999999</v>
      </c>
      <c r="L1897" s="1">
        <v>417.74099999999999</v>
      </c>
      <c r="M1897" s="1">
        <v>534.33140000000003</v>
      </c>
      <c r="N1897" s="1">
        <v>378.00630000000001</v>
      </c>
      <c r="O1897" s="1">
        <v>528.24649999999997</v>
      </c>
      <c r="P1897" s="1">
        <v>558.84</v>
      </c>
      <c r="Q1897" s="1">
        <v>517.78790000000004</v>
      </c>
      <c r="R1897" s="1">
        <v>497.04180000000002</v>
      </c>
      <c r="S1897" s="1">
        <v>620.85979999999995</v>
      </c>
      <c r="V1897" s="1">
        <v>477.92009999999999</v>
      </c>
      <c r="W1897" s="1">
        <v>313.81540000000001</v>
      </c>
      <c r="X1897" s="1">
        <v>466.28359999999998</v>
      </c>
      <c r="Y1897" s="1">
        <v>1163.8979999999999</v>
      </c>
      <c r="Z1897" s="1">
        <v>783.51319999999998</v>
      </c>
      <c r="AA1897" s="1">
        <v>687.45140000000004</v>
      </c>
      <c r="AB1897" s="1">
        <v>412.80279999999999</v>
      </c>
      <c r="AC1897" s="1">
        <v>400.85419999999999</v>
      </c>
    </row>
    <row r="1898" spans="2:29" x14ac:dyDescent="0.25">
      <c r="B1898" s="3">
        <v>363.27659999999997</v>
      </c>
      <c r="C1898" s="3">
        <v>239.52879999999999</v>
      </c>
      <c r="D1898" s="3">
        <v>240.16929999999999</v>
      </c>
      <c r="E1898" s="3">
        <v>217.98320000000001</v>
      </c>
      <c r="F1898" s="3">
        <v>316.79360000000003</v>
      </c>
      <c r="G1898" s="3">
        <v>302.54860000000002</v>
      </c>
      <c r="H1898" s="3">
        <v>296.38709999999998</v>
      </c>
      <c r="I1898" s="3">
        <v>364.49639999999999</v>
      </c>
      <c r="L1898" s="1">
        <v>329.5727</v>
      </c>
      <c r="M1898" s="1">
        <v>338.20839999999998</v>
      </c>
      <c r="N1898" s="1">
        <v>630.80520000000001</v>
      </c>
      <c r="O1898" s="1">
        <v>473.17309999999998</v>
      </c>
      <c r="P1898" s="1">
        <v>374.38490000000002</v>
      </c>
      <c r="Q1898" s="1">
        <v>860.81359999999995</v>
      </c>
      <c r="R1898" s="1">
        <v>495.54640000000001</v>
      </c>
      <c r="S1898" s="1">
        <v>740.41560000000004</v>
      </c>
      <c r="V1898" s="1">
        <v>284.0607</v>
      </c>
      <c r="W1898" s="1">
        <v>865.12059999999997</v>
      </c>
      <c r="X1898" s="1">
        <v>452.529</v>
      </c>
      <c r="Y1898" s="1">
        <v>865.15890000000002</v>
      </c>
      <c r="Z1898" s="1">
        <v>766.72230000000002</v>
      </c>
      <c r="AA1898" s="1">
        <v>728.53110000000004</v>
      </c>
      <c r="AB1898" s="1">
        <v>514.07259999999997</v>
      </c>
      <c r="AC1898" s="1">
        <v>774.84299999999996</v>
      </c>
    </row>
    <row r="1899" spans="2:29" x14ac:dyDescent="0.25">
      <c r="B1899" s="3">
        <v>220.86840000000001</v>
      </c>
      <c r="C1899" s="3">
        <v>304.32089999999999</v>
      </c>
      <c r="D1899" s="3">
        <v>339.00290000000001</v>
      </c>
      <c r="E1899" s="3">
        <v>369.49590000000001</v>
      </c>
      <c r="F1899" s="3">
        <v>322.25869999999998</v>
      </c>
      <c r="G1899" s="3">
        <v>400.20549999999997</v>
      </c>
      <c r="H1899" s="3">
        <v>327.93400000000003</v>
      </c>
      <c r="I1899" s="3">
        <v>260.93869999999998</v>
      </c>
      <c r="L1899" s="1">
        <v>444.08620000000002</v>
      </c>
      <c r="M1899" s="1">
        <v>251.85249999999999</v>
      </c>
      <c r="N1899" s="1">
        <v>502.73050000000001</v>
      </c>
      <c r="O1899" s="1">
        <v>414.9692</v>
      </c>
      <c r="P1899" s="1">
        <v>534.49659999999994</v>
      </c>
      <c r="Q1899" s="1">
        <v>661.5471</v>
      </c>
      <c r="R1899" s="1">
        <v>446.36709999999999</v>
      </c>
      <c r="S1899" s="1">
        <v>323.96570000000003</v>
      </c>
      <c r="V1899" s="1">
        <v>468.84789999999998</v>
      </c>
      <c r="W1899" s="1">
        <v>507.09449999999998</v>
      </c>
      <c r="X1899" s="1">
        <v>473.86520000000002</v>
      </c>
      <c r="Y1899" s="1">
        <v>394.87709999999998</v>
      </c>
      <c r="Z1899" s="1">
        <v>475.74970000000002</v>
      </c>
      <c r="AA1899" s="1">
        <v>720.79150000000004</v>
      </c>
      <c r="AB1899" s="1">
        <v>699.44119999999998</v>
      </c>
      <c r="AC1899" s="1">
        <v>427.68</v>
      </c>
    </row>
    <row r="1900" spans="2:29" x14ac:dyDescent="0.25">
      <c r="B1900" s="3">
        <v>322.34449999999998</v>
      </c>
      <c r="C1900" s="3">
        <v>238.56909999999999</v>
      </c>
      <c r="D1900" s="3">
        <v>298.30180000000001</v>
      </c>
      <c r="E1900" s="3">
        <v>305.47500000000002</v>
      </c>
      <c r="F1900" s="3">
        <v>333.13</v>
      </c>
      <c r="G1900" s="3">
        <v>262.3141</v>
      </c>
      <c r="H1900" s="3">
        <v>232.8032</v>
      </c>
      <c r="I1900" s="3">
        <v>372.97149999999999</v>
      </c>
      <c r="L1900" s="1">
        <v>245.88810000000001</v>
      </c>
      <c r="M1900" s="1">
        <v>254.2457</v>
      </c>
      <c r="N1900" s="1">
        <v>377.24720000000002</v>
      </c>
      <c r="O1900" s="1">
        <v>479.94900000000001</v>
      </c>
      <c r="P1900" s="1">
        <v>691.43060000000003</v>
      </c>
      <c r="Q1900" s="1">
        <v>533.25580000000002</v>
      </c>
      <c r="R1900" s="1">
        <v>463.2944</v>
      </c>
      <c r="S1900" s="1">
        <v>619.97410000000002</v>
      </c>
      <c r="V1900" s="1">
        <v>630.17349999999999</v>
      </c>
      <c r="W1900" s="1">
        <v>470.7063</v>
      </c>
      <c r="X1900" s="1">
        <v>521.45320000000004</v>
      </c>
      <c r="Y1900" s="1">
        <v>227.42740000000001</v>
      </c>
      <c r="Z1900" s="1">
        <v>606.72850000000005</v>
      </c>
      <c r="AA1900" s="1">
        <v>625.78359999999998</v>
      </c>
      <c r="AB1900" s="1">
        <v>291.73009999999999</v>
      </c>
      <c r="AC1900" s="1">
        <v>775.77459999999996</v>
      </c>
    </row>
    <row r="1901" spans="2:29" x14ac:dyDescent="0.25">
      <c r="B1901" s="3">
        <v>274.56119999999999</v>
      </c>
      <c r="C1901" s="3">
        <v>217.7159</v>
      </c>
      <c r="D1901" s="3">
        <v>469.1139</v>
      </c>
      <c r="E1901" s="3">
        <v>246.40819999999999</v>
      </c>
      <c r="F1901" s="3">
        <v>309.69130000000001</v>
      </c>
      <c r="G1901" s="3">
        <v>219.35499999999999</v>
      </c>
      <c r="H1901" s="3">
        <v>358.98480000000001</v>
      </c>
      <c r="I1901" s="3">
        <v>287.46780000000001</v>
      </c>
      <c r="L1901" s="1">
        <v>278.78370000000001</v>
      </c>
      <c r="M1901" s="1">
        <v>508.36419999999998</v>
      </c>
      <c r="N1901" s="1">
        <v>461.77940000000001</v>
      </c>
      <c r="O1901" s="1">
        <v>322.82010000000002</v>
      </c>
      <c r="P1901" s="1">
        <v>625.57989999999995</v>
      </c>
      <c r="Q1901" s="1">
        <v>577.40790000000004</v>
      </c>
      <c r="R1901" s="1">
        <v>385.3682</v>
      </c>
      <c r="S1901" s="1">
        <v>622.84720000000004</v>
      </c>
      <c r="V1901" s="1">
        <v>271.48660000000001</v>
      </c>
      <c r="W1901" s="1">
        <v>987.87689999999998</v>
      </c>
      <c r="X1901" s="1">
        <v>668.83140000000003</v>
      </c>
      <c r="Y1901" s="1">
        <v>255.904</v>
      </c>
      <c r="Z1901" s="1">
        <v>637.09370000000001</v>
      </c>
      <c r="AA1901" s="1">
        <v>542.29759999999999</v>
      </c>
      <c r="AB1901" s="1">
        <v>602.41480000000001</v>
      </c>
      <c r="AC1901" s="1">
        <v>658.19870000000003</v>
      </c>
    </row>
    <row r="1902" spans="2:29" x14ac:dyDescent="0.25">
      <c r="B1902" s="3">
        <v>255.5393</v>
      </c>
      <c r="C1902" s="3">
        <v>355.01990000000001</v>
      </c>
      <c r="D1902" s="3">
        <v>320.00670000000002</v>
      </c>
      <c r="E1902" s="3">
        <v>347.16590000000002</v>
      </c>
      <c r="F1902" s="3">
        <v>301.84930000000003</v>
      </c>
      <c r="G1902" s="3">
        <v>313.71809999999999</v>
      </c>
      <c r="H1902" s="3">
        <v>291.82870000000003</v>
      </c>
      <c r="I1902" s="3">
        <v>420.49970000000002</v>
      </c>
      <c r="L1902" s="1">
        <v>324.4196</v>
      </c>
      <c r="M1902" s="1">
        <v>452.6524</v>
      </c>
      <c r="N1902" s="1">
        <v>415.2133</v>
      </c>
      <c r="O1902" s="1">
        <v>298.01960000000003</v>
      </c>
      <c r="P1902" s="1">
        <v>743.80219999999997</v>
      </c>
      <c r="Q1902" s="1">
        <v>692.45050000000003</v>
      </c>
      <c r="R1902" s="1">
        <v>455.25240000000002</v>
      </c>
      <c r="S1902" s="1">
        <v>330.6189</v>
      </c>
      <c r="V1902" s="1">
        <v>253.5582</v>
      </c>
      <c r="W1902" s="1">
        <v>961.1662</v>
      </c>
      <c r="X1902" s="1">
        <v>424.3297</v>
      </c>
      <c r="Y1902" s="1">
        <v>559.80970000000002</v>
      </c>
      <c r="Z1902" s="1">
        <v>460.49489999999997</v>
      </c>
      <c r="AA1902" s="1">
        <v>566.74829999999997</v>
      </c>
      <c r="AB1902" s="1">
        <v>590.32330000000002</v>
      </c>
      <c r="AC1902" s="1">
        <v>637.5317</v>
      </c>
    </row>
    <row r="1903" spans="2:29" x14ac:dyDescent="0.25">
      <c r="B1903" s="3">
        <v>295.7704</v>
      </c>
      <c r="C1903" s="3">
        <v>225.2063</v>
      </c>
      <c r="D1903" s="3">
        <v>272.71929999999998</v>
      </c>
      <c r="E1903" s="3">
        <v>252.92769999999999</v>
      </c>
      <c r="F1903" s="3">
        <v>269.65559999999999</v>
      </c>
      <c r="G1903" s="3">
        <v>441.5498</v>
      </c>
      <c r="H1903" s="3">
        <v>321.51409999999998</v>
      </c>
      <c r="I1903" s="3">
        <v>335.4966</v>
      </c>
      <c r="L1903" s="1">
        <v>388.37599999999998</v>
      </c>
      <c r="M1903" s="1">
        <v>264.28300000000002</v>
      </c>
      <c r="N1903" s="1">
        <v>386.60180000000003</v>
      </c>
      <c r="O1903" s="1">
        <v>422.29199999999997</v>
      </c>
      <c r="P1903" s="1">
        <v>540.31100000000004</v>
      </c>
      <c r="Q1903" s="1">
        <v>720.87779999999998</v>
      </c>
      <c r="R1903" s="1">
        <v>427.48239999999998</v>
      </c>
      <c r="S1903" s="1">
        <v>927.32249999999999</v>
      </c>
      <c r="V1903" s="1">
        <v>251.5411</v>
      </c>
      <c r="W1903" s="1">
        <v>447.31880000000001</v>
      </c>
      <c r="X1903" s="1">
        <v>335.27539999999999</v>
      </c>
      <c r="Y1903" s="1">
        <v>519.03610000000003</v>
      </c>
      <c r="Z1903" s="1">
        <v>577.15089999999998</v>
      </c>
      <c r="AA1903" s="1">
        <v>447.31240000000003</v>
      </c>
      <c r="AB1903" s="1">
        <v>809.57500000000005</v>
      </c>
      <c r="AC1903" s="1">
        <v>1219.5119999999999</v>
      </c>
    </row>
    <row r="1904" spans="2:29" x14ac:dyDescent="0.25">
      <c r="B1904" s="3">
        <v>290.15699999999998</v>
      </c>
      <c r="C1904" s="3">
        <v>374.31639999999999</v>
      </c>
      <c r="D1904" s="3">
        <v>395.17500000000001</v>
      </c>
      <c r="E1904" s="3">
        <v>238.64619999999999</v>
      </c>
      <c r="F1904" s="3">
        <v>299.05860000000001</v>
      </c>
      <c r="G1904" s="3">
        <v>260.31099999999998</v>
      </c>
      <c r="H1904" s="3">
        <v>334.6936</v>
      </c>
      <c r="I1904" s="3">
        <v>237.9091</v>
      </c>
      <c r="L1904" s="1">
        <v>335.47699999999998</v>
      </c>
      <c r="M1904" s="1">
        <v>420.31979999999999</v>
      </c>
      <c r="N1904" s="1">
        <v>579.46590000000003</v>
      </c>
      <c r="O1904" s="1">
        <v>378.98669999999998</v>
      </c>
      <c r="P1904" s="1">
        <v>728.32029999999997</v>
      </c>
      <c r="Q1904" s="1">
        <v>763.41030000000001</v>
      </c>
      <c r="R1904" s="1">
        <v>426.59030000000001</v>
      </c>
      <c r="S1904" s="1">
        <v>496.30160000000001</v>
      </c>
      <c r="V1904" s="1">
        <v>322.6232</v>
      </c>
      <c r="W1904" s="1">
        <v>426.42689999999999</v>
      </c>
      <c r="X1904" s="1">
        <v>326.25790000000001</v>
      </c>
      <c r="Y1904" s="1">
        <v>423.62689999999998</v>
      </c>
      <c r="Z1904" s="1">
        <v>597.74749999999995</v>
      </c>
      <c r="AA1904" s="1">
        <v>505.27409999999998</v>
      </c>
      <c r="AB1904" s="1">
        <v>415.20600000000002</v>
      </c>
      <c r="AC1904" s="1">
        <v>442.41809999999998</v>
      </c>
    </row>
    <row r="1905" spans="2:29" x14ac:dyDescent="0.25">
      <c r="B1905" s="3">
        <v>318.08240000000001</v>
      </c>
      <c r="C1905" s="3">
        <v>234.39429999999999</v>
      </c>
      <c r="D1905" s="3">
        <v>350.61340000000001</v>
      </c>
      <c r="E1905" s="3">
        <v>295.33949999999999</v>
      </c>
      <c r="F1905" s="3">
        <v>275.1311</v>
      </c>
      <c r="G1905" s="3">
        <v>332.41129999999998</v>
      </c>
      <c r="H1905" s="3">
        <v>334.21409999999997</v>
      </c>
      <c r="I1905" s="3">
        <v>423.31830000000002</v>
      </c>
      <c r="L1905" s="1">
        <v>371.6909</v>
      </c>
      <c r="M1905" s="1">
        <v>294.08980000000003</v>
      </c>
      <c r="N1905" s="1">
        <v>377.42160000000001</v>
      </c>
      <c r="O1905" s="1">
        <v>353.0324</v>
      </c>
      <c r="P1905" s="1">
        <v>390.68889999999999</v>
      </c>
      <c r="Q1905" s="1">
        <v>770.13599999999997</v>
      </c>
      <c r="R1905" s="1">
        <v>309.96789999999999</v>
      </c>
      <c r="S1905" s="1">
        <v>941.49549999999999</v>
      </c>
      <c r="V1905" s="1">
        <v>264.53289999999998</v>
      </c>
      <c r="W1905" s="1">
        <v>511.50080000000003</v>
      </c>
      <c r="X1905" s="1">
        <v>660.49519999999995</v>
      </c>
      <c r="Y1905" s="1">
        <v>370.54090000000002</v>
      </c>
      <c r="Z1905" s="1">
        <v>803.43209999999999</v>
      </c>
      <c r="AA1905" s="1">
        <v>382.15390000000002</v>
      </c>
      <c r="AB1905" s="1">
        <v>420.5206</v>
      </c>
      <c r="AC1905" s="1">
        <v>812.84649999999999</v>
      </c>
    </row>
    <row r="1906" spans="2:29" x14ac:dyDescent="0.25">
      <c r="B1906" s="3">
        <v>235.79220000000001</v>
      </c>
      <c r="C1906" s="3">
        <v>345.62880000000001</v>
      </c>
      <c r="D1906" s="3">
        <v>481.40039999999999</v>
      </c>
      <c r="E1906" s="3">
        <v>397.33850000000001</v>
      </c>
      <c r="F1906" s="3">
        <v>254.9315</v>
      </c>
      <c r="G1906" s="3">
        <v>285.28559999999999</v>
      </c>
      <c r="H1906" s="3">
        <v>363.78179999999998</v>
      </c>
      <c r="I1906" s="3">
        <v>438.97890000000001</v>
      </c>
      <c r="L1906" s="1">
        <v>318.30189999999999</v>
      </c>
      <c r="M1906" s="1">
        <v>268.81880000000001</v>
      </c>
      <c r="N1906" s="1">
        <v>364.99270000000001</v>
      </c>
      <c r="O1906" s="1">
        <v>653.22829999999999</v>
      </c>
      <c r="P1906" s="1">
        <v>755.09249999999997</v>
      </c>
      <c r="Q1906" s="1">
        <v>779.69</v>
      </c>
      <c r="R1906" s="1">
        <v>566.82309999999995</v>
      </c>
      <c r="S1906" s="1">
        <v>727.04579999999999</v>
      </c>
      <c r="V1906" s="1">
        <v>535.80600000000004</v>
      </c>
      <c r="W1906" s="1">
        <v>486.53149999999999</v>
      </c>
      <c r="X1906" s="1">
        <v>480.11149999999998</v>
      </c>
      <c r="Y1906" s="1">
        <v>501.80689999999998</v>
      </c>
      <c r="Z1906" s="1">
        <v>451.49369999999999</v>
      </c>
      <c r="AA1906" s="1">
        <v>965.77689999999996</v>
      </c>
      <c r="AB1906" s="1">
        <v>647.96879999999999</v>
      </c>
      <c r="AC1906" s="1">
        <v>398.23320000000001</v>
      </c>
    </row>
    <row r="1907" spans="2:29" x14ac:dyDescent="0.25">
      <c r="B1907" s="3">
        <v>249.9016</v>
      </c>
      <c r="C1907" s="3">
        <v>355.61610000000002</v>
      </c>
      <c r="D1907" s="3">
        <v>249.4178</v>
      </c>
      <c r="E1907" s="3">
        <v>321.38170000000002</v>
      </c>
      <c r="F1907" s="3">
        <v>284.48840000000001</v>
      </c>
      <c r="G1907" s="3">
        <v>428.45859999999999</v>
      </c>
      <c r="H1907" s="3">
        <v>276.88819999999998</v>
      </c>
      <c r="I1907" s="3">
        <v>262.09899999999999</v>
      </c>
      <c r="L1907" s="1">
        <v>389.14400000000001</v>
      </c>
      <c r="M1907" s="1">
        <v>480.2783</v>
      </c>
      <c r="N1907" s="1">
        <v>548.13570000000004</v>
      </c>
      <c r="O1907" s="1">
        <v>364.94990000000001</v>
      </c>
      <c r="P1907" s="1">
        <v>458.97039999999998</v>
      </c>
      <c r="Q1907" s="1">
        <v>502.77359999999999</v>
      </c>
      <c r="R1907" s="1">
        <v>574.84760000000006</v>
      </c>
      <c r="S1907" s="1">
        <v>558.6721</v>
      </c>
      <c r="V1907" s="1">
        <v>296.49669999999998</v>
      </c>
      <c r="W1907" s="1">
        <v>659.66890000000001</v>
      </c>
      <c r="X1907" s="1">
        <v>326.94600000000003</v>
      </c>
      <c r="Y1907" s="1">
        <v>655.36080000000004</v>
      </c>
      <c r="Z1907" s="1">
        <v>539.82159999999999</v>
      </c>
      <c r="AA1907" s="1">
        <v>956.32680000000005</v>
      </c>
      <c r="AB1907" s="1">
        <v>669.74770000000001</v>
      </c>
      <c r="AC1907" s="1">
        <v>1328.712</v>
      </c>
    </row>
    <row r="1908" spans="2:29" x14ac:dyDescent="0.25">
      <c r="B1908" s="3">
        <v>383.05529999999999</v>
      </c>
      <c r="C1908" s="3">
        <v>343.29039999999998</v>
      </c>
      <c r="D1908" s="3">
        <v>272.41739999999999</v>
      </c>
      <c r="E1908" s="3">
        <v>299.5428</v>
      </c>
      <c r="F1908" s="3">
        <v>277.31810000000002</v>
      </c>
      <c r="G1908" s="3">
        <v>291.21339999999998</v>
      </c>
      <c r="H1908" s="3">
        <v>339.86290000000002</v>
      </c>
      <c r="I1908" s="3">
        <v>460.82560000000001</v>
      </c>
      <c r="L1908" s="1">
        <v>297.45209999999997</v>
      </c>
      <c r="M1908" s="1">
        <v>282.50970000000001</v>
      </c>
      <c r="N1908" s="1">
        <v>473.89859999999999</v>
      </c>
      <c r="O1908" s="1">
        <v>563.60839999999996</v>
      </c>
      <c r="P1908" s="1">
        <v>539.16380000000004</v>
      </c>
      <c r="Q1908" s="1">
        <v>692.577</v>
      </c>
      <c r="R1908" s="1">
        <v>411.82830000000001</v>
      </c>
      <c r="S1908" s="1">
        <v>341.57729999999998</v>
      </c>
      <c r="V1908" s="1">
        <v>578.65290000000005</v>
      </c>
      <c r="W1908" s="1">
        <v>471.53219999999999</v>
      </c>
      <c r="X1908" s="1">
        <v>395.55970000000002</v>
      </c>
      <c r="Y1908" s="1">
        <v>353.95890000000003</v>
      </c>
      <c r="Z1908" s="1">
        <v>804.59389999999996</v>
      </c>
      <c r="AA1908" s="1">
        <v>452.30540000000002</v>
      </c>
      <c r="AB1908" s="1">
        <v>277.18720000000002</v>
      </c>
      <c r="AC1908" s="1">
        <v>405.9821</v>
      </c>
    </row>
    <row r="1909" spans="2:29" x14ac:dyDescent="0.25">
      <c r="B1909" s="3">
        <v>241.08070000000001</v>
      </c>
      <c r="C1909" s="3">
        <v>271.1585</v>
      </c>
      <c r="D1909" s="3">
        <v>369.30930000000001</v>
      </c>
      <c r="E1909" s="3">
        <v>384.17520000000002</v>
      </c>
      <c r="F1909" s="3">
        <v>269.625</v>
      </c>
      <c r="G1909" s="3">
        <v>329.37020000000001</v>
      </c>
      <c r="H1909" s="3">
        <v>258.35879999999997</v>
      </c>
      <c r="I1909" s="3">
        <v>446.35270000000003</v>
      </c>
      <c r="L1909" s="1">
        <v>388.5582</v>
      </c>
      <c r="M1909" s="1">
        <v>438.42899999999997</v>
      </c>
      <c r="N1909" s="1">
        <v>377.23689999999999</v>
      </c>
      <c r="O1909" s="1">
        <v>528.38969999999995</v>
      </c>
      <c r="P1909" s="1">
        <v>375.19080000000002</v>
      </c>
      <c r="Q1909" s="1">
        <v>563.19989999999996</v>
      </c>
      <c r="R1909" s="1">
        <v>626.68790000000001</v>
      </c>
      <c r="S1909" s="1">
        <v>593.0077</v>
      </c>
      <c r="V1909" s="1">
        <v>285.91359999999997</v>
      </c>
      <c r="W1909" s="1">
        <v>479.52319999999997</v>
      </c>
      <c r="X1909" s="1">
        <v>735.68830000000003</v>
      </c>
      <c r="Y1909" s="1">
        <v>297.69659999999999</v>
      </c>
      <c r="Z1909" s="1">
        <v>659.85929999999996</v>
      </c>
      <c r="AA1909" s="1">
        <v>773.98199999999997</v>
      </c>
      <c r="AB1909" s="1">
        <v>642.91510000000005</v>
      </c>
      <c r="AC1909" s="1">
        <v>344.78680000000003</v>
      </c>
    </row>
    <row r="1910" spans="2:29" x14ac:dyDescent="0.25">
      <c r="B1910" s="3">
        <v>320.76569999999998</v>
      </c>
      <c r="C1910" s="3">
        <v>356.22809999999998</v>
      </c>
      <c r="D1910" s="3">
        <v>230.84739999999999</v>
      </c>
      <c r="E1910" s="3">
        <v>292.58690000000001</v>
      </c>
      <c r="F1910" s="3">
        <v>399.77190000000002</v>
      </c>
      <c r="G1910" s="3">
        <v>324.34609999999998</v>
      </c>
      <c r="H1910" s="3">
        <v>345.24079999999998</v>
      </c>
      <c r="I1910" s="3">
        <v>295.10969999999998</v>
      </c>
      <c r="L1910" s="1">
        <v>417.74939999999998</v>
      </c>
      <c r="M1910" s="1">
        <v>455.8981</v>
      </c>
      <c r="N1910" s="1">
        <v>538.46680000000003</v>
      </c>
      <c r="O1910" s="1">
        <v>443.91419999999999</v>
      </c>
      <c r="P1910" s="1">
        <v>765.93730000000005</v>
      </c>
      <c r="Q1910" s="1">
        <v>864.36900000000003</v>
      </c>
      <c r="R1910" s="1">
        <v>455.41239999999999</v>
      </c>
      <c r="S1910" s="1">
        <v>395.99770000000001</v>
      </c>
      <c r="V1910" s="1">
        <v>344.82569999999998</v>
      </c>
      <c r="W1910" s="1">
        <v>865.90859999999998</v>
      </c>
      <c r="X1910" s="1">
        <v>674.82349999999997</v>
      </c>
      <c r="Y1910" s="1">
        <v>755.00440000000003</v>
      </c>
      <c r="Z1910" s="1">
        <v>680.89329999999995</v>
      </c>
      <c r="AA1910" s="1">
        <v>320.31369999999998</v>
      </c>
      <c r="AB1910" s="1">
        <v>634.99490000000003</v>
      </c>
      <c r="AC1910" s="1">
        <v>639.42100000000005</v>
      </c>
    </row>
    <row r="1911" spans="2:29" x14ac:dyDescent="0.25">
      <c r="B1911" s="3">
        <v>229.70099999999999</v>
      </c>
      <c r="C1911" s="3">
        <v>271.02820000000003</v>
      </c>
      <c r="D1911" s="3">
        <v>440.15960000000001</v>
      </c>
      <c r="E1911" s="3">
        <v>327.22809999999998</v>
      </c>
      <c r="F1911" s="3">
        <v>276.66879999999998</v>
      </c>
      <c r="G1911" s="3">
        <v>308.733</v>
      </c>
      <c r="H1911" s="3">
        <v>331.95839999999998</v>
      </c>
      <c r="I1911" s="3">
        <v>269.35359999999997</v>
      </c>
      <c r="L1911" s="1">
        <v>266.41520000000003</v>
      </c>
      <c r="M1911" s="1">
        <v>398.03109999999998</v>
      </c>
      <c r="N1911" s="1">
        <v>465.3664</v>
      </c>
      <c r="O1911" s="1">
        <v>458.52199999999999</v>
      </c>
      <c r="P1911" s="1">
        <v>680.4597</v>
      </c>
      <c r="Q1911" s="1">
        <v>458.75319999999999</v>
      </c>
      <c r="R1911" s="1">
        <v>510.9033</v>
      </c>
      <c r="S1911" s="1">
        <v>470.51029999999997</v>
      </c>
      <c r="V1911" s="1">
        <v>458.11180000000002</v>
      </c>
      <c r="W1911" s="1">
        <v>411.6438</v>
      </c>
      <c r="X1911" s="1">
        <v>1213.4369999999999</v>
      </c>
      <c r="Y1911" s="1">
        <v>357.72969999999998</v>
      </c>
      <c r="Z1911" s="1">
        <v>896.87950000000001</v>
      </c>
      <c r="AA1911" s="1">
        <v>641.49289999999996</v>
      </c>
      <c r="AB1911" s="1">
        <v>521.85540000000003</v>
      </c>
      <c r="AC1911" s="1">
        <v>632.54240000000004</v>
      </c>
    </row>
    <row r="1912" spans="2:29" x14ac:dyDescent="0.25">
      <c r="B1912" s="3">
        <v>331.09140000000002</v>
      </c>
      <c r="C1912" s="3">
        <v>251.20939999999999</v>
      </c>
      <c r="D1912" s="3">
        <v>331.49630000000002</v>
      </c>
      <c r="E1912" s="3">
        <v>206.9914</v>
      </c>
      <c r="F1912" s="3">
        <v>224.93979999999999</v>
      </c>
      <c r="G1912" s="3">
        <v>275.5865</v>
      </c>
      <c r="H1912" s="3">
        <v>285.01389999999998</v>
      </c>
      <c r="I1912" s="3">
        <v>435.97730000000001</v>
      </c>
      <c r="L1912" s="1">
        <v>271.04180000000002</v>
      </c>
      <c r="M1912" s="1">
        <v>335.03410000000002</v>
      </c>
      <c r="N1912" s="1">
        <v>327.52679999999998</v>
      </c>
      <c r="O1912" s="1">
        <v>437.7253</v>
      </c>
      <c r="P1912" s="1">
        <v>567.35820000000001</v>
      </c>
      <c r="Q1912" s="1">
        <v>880.0729</v>
      </c>
      <c r="R1912" s="1">
        <v>440.93209999999999</v>
      </c>
      <c r="S1912" s="1">
        <v>799.7944</v>
      </c>
      <c r="V1912" s="1">
        <v>360.26319999999998</v>
      </c>
      <c r="W1912" s="1">
        <v>472.04829999999998</v>
      </c>
      <c r="X1912" s="1">
        <v>374.90550000000002</v>
      </c>
      <c r="Y1912" s="1">
        <v>465.44150000000002</v>
      </c>
      <c r="Z1912" s="1">
        <v>1332.184</v>
      </c>
      <c r="AA1912" s="1">
        <v>747.06380000000001</v>
      </c>
      <c r="AB1912" s="1">
        <v>648.4443</v>
      </c>
      <c r="AC1912" s="1">
        <v>947.96730000000002</v>
      </c>
    </row>
    <row r="1913" spans="2:29" x14ac:dyDescent="0.25">
      <c r="B1913" s="3">
        <v>270.43279999999999</v>
      </c>
      <c r="C1913" s="3">
        <v>253.62270000000001</v>
      </c>
      <c r="D1913" s="3">
        <v>336.78179999999998</v>
      </c>
      <c r="E1913" s="3">
        <v>295.0421</v>
      </c>
      <c r="F1913" s="3">
        <v>403.20119999999997</v>
      </c>
      <c r="G1913" s="3">
        <v>432.66559999999998</v>
      </c>
      <c r="H1913" s="3">
        <v>253.02539999999999</v>
      </c>
      <c r="I1913" s="3">
        <v>267.5958</v>
      </c>
      <c r="L1913" s="1">
        <v>380.82069999999999</v>
      </c>
      <c r="M1913" s="1">
        <v>298.43810000000002</v>
      </c>
      <c r="N1913" s="1">
        <v>395.6234</v>
      </c>
      <c r="O1913" s="1">
        <v>549.822</v>
      </c>
      <c r="P1913" s="1">
        <v>475.68439999999998</v>
      </c>
      <c r="Q1913" s="1">
        <v>679.90940000000001</v>
      </c>
      <c r="R1913" s="1">
        <v>463.53710000000001</v>
      </c>
      <c r="S1913" s="1">
        <v>706.38710000000003</v>
      </c>
      <c r="V1913" s="1">
        <v>589.7405</v>
      </c>
      <c r="W1913" s="1">
        <v>455.39620000000002</v>
      </c>
      <c r="X1913" s="1">
        <v>683.88049999999998</v>
      </c>
      <c r="Y1913" s="1">
        <v>784.55859999999996</v>
      </c>
      <c r="Z1913" s="1">
        <v>862.44979999999998</v>
      </c>
      <c r="AA1913" s="1">
        <v>722.35500000000002</v>
      </c>
      <c r="AB1913" s="1">
        <v>518.1241</v>
      </c>
      <c r="AC1913" s="1">
        <v>613.22910000000002</v>
      </c>
    </row>
    <row r="1914" spans="2:29" x14ac:dyDescent="0.25">
      <c r="B1914" s="3">
        <v>294.97899999999998</v>
      </c>
      <c r="C1914" s="3">
        <v>275.99549999999999</v>
      </c>
      <c r="D1914" s="3">
        <v>294.17149999999998</v>
      </c>
      <c r="E1914" s="3">
        <v>385.22890000000001</v>
      </c>
      <c r="F1914" s="3">
        <v>303.22160000000002</v>
      </c>
      <c r="G1914" s="3">
        <v>432.47269999999997</v>
      </c>
      <c r="H1914" s="3">
        <v>272.57499999999999</v>
      </c>
      <c r="I1914" s="3">
        <v>245.61750000000001</v>
      </c>
      <c r="L1914" s="1">
        <v>534.33699999999999</v>
      </c>
      <c r="M1914" s="1">
        <v>316.80790000000002</v>
      </c>
      <c r="N1914" s="1">
        <v>434.34109999999998</v>
      </c>
      <c r="O1914" s="1">
        <v>631.21849999999995</v>
      </c>
      <c r="P1914" s="1">
        <v>364.47899999999998</v>
      </c>
      <c r="Q1914" s="1">
        <v>474.33249999999998</v>
      </c>
      <c r="R1914" s="1">
        <v>327.71010000000001</v>
      </c>
      <c r="S1914" s="1">
        <v>530.46960000000001</v>
      </c>
      <c r="V1914" s="1">
        <v>1104.8900000000001</v>
      </c>
      <c r="W1914" s="1">
        <v>358.45890000000003</v>
      </c>
      <c r="X1914" s="1">
        <v>499.81880000000001</v>
      </c>
      <c r="Y1914" s="1">
        <v>357.86529999999999</v>
      </c>
      <c r="Z1914" s="1">
        <v>840.04380000000003</v>
      </c>
      <c r="AA1914" s="1">
        <v>784.88300000000004</v>
      </c>
      <c r="AB1914" s="1">
        <v>722.57169999999996</v>
      </c>
      <c r="AC1914" s="1">
        <v>478.858</v>
      </c>
    </row>
    <row r="1915" spans="2:29" x14ac:dyDescent="0.25">
      <c r="B1915" s="3">
        <v>294.36540000000002</v>
      </c>
      <c r="C1915" s="3">
        <v>258.91250000000002</v>
      </c>
      <c r="D1915" s="3">
        <v>242.5128</v>
      </c>
      <c r="E1915" s="3">
        <v>308.96499999999997</v>
      </c>
      <c r="F1915" s="3">
        <v>278.75279999999998</v>
      </c>
      <c r="G1915" s="3">
        <v>374.7765</v>
      </c>
      <c r="H1915" s="3">
        <v>268.59339999999997</v>
      </c>
      <c r="I1915" s="3">
        <v>458.53769999999997</v>
      </c>
      <c r="L1915" s="1">
        <v>320.9246</v>
      </c>
      <c r="M1915" s="1">
        <v>460.61270000000002</v>
      </c>
      <c r="N1915" s="1">
        <v>535.40110000000004</v>
      </c>
      <c r="O1915" s="1">
        <v>469.55200000000002</v>
      </c>
      <c r="P1915" s="1">
        <v>509.13130000000001</v>
      </c>
      <c r="Q1915" s="1">
        <v>721.23260000000005</v>
      </c>
      <c r="R1915" s="1">
        <v>421.39139999999998</v>
      </c>
      <c r="S1915" s="1">
        <v>604.85919999999999</v>
      </c>
      <c r="V1915" s="1">
        <v>293.57330000000002</v>
      </c>
      <c r="W1915" s="1">
        <v>382.95319999999998</v>
      </c>
      <c r="X1915" s="1">
        <v>771.55290000000002</v>
      </c>
      <c r="Y1915" s="1">
        <v>502.2045</v>
      </c>
      <c r="Z1915" s="1">
        <v>779.72059999999999</v>
      </c>
      <c r="AA1915" s="1">
        <v>528.54430000000002</v>
      </c>
      <c r="AB1915" s="1">
        <v>525.04369999999994</v>
      </c>
      <c r="AC1915" s="1">
        <v>512.61749999999995</v>
      </c>
    </row>
    <row r="1916" spans="2:29" x14ac:dyDescent="0.25">
      <c r="B1916" s="3">
        <v>256.86610000000002</v>
      </c>
      <c r="C1916" s="3">
        <v>250.57259999999999</v>
      </c>
      <c r="D1916" s="3">
        <v>401.60649999999998</v>
      </c>
      <c r="E1916" s="3">
        <v>316.37569999999999</v>
      </c>
      <c r="F1916" s="3">
        <v>410.7647</v>
      </c>
      <c r="G1916" s="3">
        <v>414.09010000000001</v>
      </c>
      <c r="H1916" s="3">
        <v>302.22629999999998</v>
      </c>
      <c r="I1916" s="3">
        <v>275.51080000000002</v>
      </c>
      <c r="L1916" s="1">
        <v>307.48570000000001</v>
      </c>
      <c r="M1916" s="1">
        <v>464.66379999999998</v>
      </c>
      <c r="N1916" s="1">
        <v>353.30079999999998</v>
      </c>
      <c r="O1916" s="1">
        <v>551.88710000000003</v>
      </c>
      <c r="P1916" s="1">
        <v>416.10329999999999</v>
      </c>
      <c r="Q1916" s="1">
        <v>599.43669999999997</v>
      </c>
      <c r="R1916" s="1">
        <v>317.3836</v>
      </c>
      <c r="S1916" s="1">
        <v>418.07859999999999</v>
      </c>
      <c r="V1916" s="1">
        <v>354.19760000000002</v>
      </c>
      <c r="W1916" s="1">
        <v>615.76490000000001</v>
      </c>
      <c r="X1916" s="1">
        <v>469.7106</v>
      </c>
      <c r="Y1916" s="1">
        <v>330.55419999999998</v>
      </c>
      <c r="Z1916" s="1">
        <v>723.50930000000005</v>
      </c>
      <c r="AA1916" s="1">
        <v>500.16640000000001</v>
      </c>
      <c r="AB1916" s="1">
        <v>542.72929999999997</v>
      </c>
      <c r="AC1916" s="1">
        <v>523.94659999999999</v>
      </c>
    </row>
    <row r="1917" spans="2:29" x14ac:dyDescent="0.25">
      <c r="B1917" s="3">
        <v>298.79000000000002</v>
      </c>
      <c r="C1917" s="3">
        <v>326.5643</v>
      </c>
      <c r="D1917" s="3">
        <v>345.28280000000001</v>
      </c>
      <c r="E1917" s="3">
        <v>273.48790000000002</v>
      </c>
      <c r="F1917" s="3">
        <v>346.08179999999999</v>
      </c>
      <c r="G1917" s="3">
        <v>457.93700000000001</v>
      </c>
      <c r="H1917" s="3">
        <v>291.74299999999999</v>
      </c>
      <c r="I1917" s="3">
        <v>294.56979999999999</v>
      </c>
      <c r="L1917" s="1">
        <v>533.73969999999997</v>
      </c>
      <c r="M1917" s="1">
        <v>330.36009999999999</v>
      </c>
      <c r="N1917" s="1">
        <v>424.61520000000002</v>
      </c>
      <c r="O1917" s="1">
        <v>428.6413</v>
      </c>
      <c r="P1917" s="1">
        <v>578.11760000000004</v>
      </c>
      <c r="Q1917" s="1">
        <v>457.70920000000001</v>
      </c>
      <c r="R1917" s="1">
        <v>401.9203</v>
      </c>
      <c r="S1917" s="1">
        <v>503.99020000000002</v>
      </c>
      <c r="V1917" s="1">
        <v>501.5967</v>
      </c>
      <c r="W1917" s="1">
        <v>673.91949999999997</v>
      </c>
      <c r="X1917" s="1">
        <v>396.90640000000002</v>
      </c>
      <c r="Y1917" s="1">
        <v>469.78890000000001</v>
      </c>
      <c r="Z1917" s="1">
        <v>634.971</v>
      </c>
      <c r="AA1917" s="1">
        <v>636.35670000000005</v>
      </c>
      <c r="AB1917" s="1">
        <v>642.30340000000001</v>
      </c>
      <c r="AC1917" s="1">
        <v>449.62819999999999</v>
      </c>
    </row>
    <row r="1918" spans="2:29" x14ac:dyDescent="0.25">
      <c r="B1918" s="3">
        <v>395.75310000000002</v>
      </c>
      <c r="C1918" s="3">
        <v>242.0077</v>
      </c>
      <c r="D1918" s="3">
        <v>445.5256</v>
      </c>
      <c r="E1918" s="3">
        <v>254.3477</v>
      </c>
      <c r="F1918" s="3">
        <v>312.19940000000003</v>
      </c>
      <c r="G1918" s="3">
        <v>382.56650000000002</v>
      </c>
      <c r="H1918" s="3">
        <v>321.32440000000003</v>
      </c>
      <c r="I1918" s="3">
        <v>326.30990000000003</v>
      </c>
      <c r="L1918" s="1">
        <v>295.2396</v>
      </c>
      <c r="M1918" s="1">
        <v>473.64780000000002</v>
      </c>
      <c r="N1918" s="1">
        <v>435.70209999999997</v>
      </c>
      <c r="O1918" s="1">
        <v>405.13979999999998</v>
      </c>
      <c r="P1918" s="1">
        <v>536.77909999999997</v>
      </c>
      <c r="Q1918" s="1">
        <v>326.70639999999997</v>
      </c>
      <c r="R1918" s="1">
        <v>520.1712</v>
      </c>
      <c r="S1918" s="1">
        <v>489.12959999999998</v>
      </c>
      <c r="V1918" s="1">
        <v>1106.788</v>
      </c>
      <c r="W1918" s="1">
        <v>583.55179999999996</v>
      </c>
      <c r="X1918" s="1">
        <v>312.39659999999998</v>
      </c>
      <c r="Y1918" s="1">
        <v>329.51589999999999</v>
      </c>
      <c r="Z1918" s="1">
        <v>702.64599999999996</v>
      </c>
      <c r="AA1918" s="1">
        <v>318.9357</v>
      </c>
      <c r="AB1918" s="1">
        <v>453.39589999999998</v>
      </c>
      <c r="AC1918" s="1">
        <v>482.38350000000003</v>
      </c>
    </row>
    <row r="1919" spans="2:29" x14ac:dyDescent="0.25">
      <c r="B1919" s="3">
        <v>356.66609999999997</v>
      </c>
      <c r="C1919" s="3">
        <v>284.99040000000002</v>
      </c>
      <c r="D1919" s="3">
        <v>294.37189999999998</v>
      </c>
      <c r="E1919" s="3">
        <v>316.06920000000002</v>
      </c>
      <c r="F1919" s="3">
        <v>283.19740000000002</v>
      </c>
      <c r="G1919" s="3">
        <v>286.38229999999999</v>
      </c>
      <c r="H1919" s="3">
        <v>277.04559999999998</v>
      </c>
      <c r="I1919" s="3">
        <v>389.56610000000001</v>
      </c>
      <c r="L1919" s="1">
        <v>543.89030000000002</v>
      </c>
      <c r="M1919" s="1">
        <v>303.04349999999999</v>
      </c>
      <c r="N1919" s="1">
        <v>745.36739999999998</v>
      </c>
      <c r="O1919" s="1">
        <v>281.98759999999999</v>
      </c>
      <c r="P1919" s="1">
        <v>367.59649999999999</v>
      </c>
      <c r="Q1919" s="1">
        <v>508.29219999999998</v>
      </c>
      <c r="R1919" s="1">
        <v>510.16739999999999</v>
      </c>
      <c r="S1919" s="1">
        <v>540.64530000000002</v>
      </c>
      <c r="V1919" s="1">
        <v>506.09649999999999</v>
      </c>
      <c r="W1919" s="1">
        <v>392.60039999999998</v>
      </c>
      <c r="X1919" s="1">
        <v>674.92330000000004</v>
      </c>
      <c r="Y1919" s="1">
        <v>424.02420000000001</v>
      </c>
      <c r="Z1919" s="1">
        <v>508.37459999999999</v>
      </c>
      <c r="AA1919" s="1">
        <v>487.74709999999999</v>
      </c>
      <c r="AB1919" s="1">
        <v>495.03730000000002</v>
      </c>
      <c r="AC1919" s="1">
        <v>743.78399999999999</v>
      </c>
    </row>
    <row r="1920" spans="2:29" x14ac:dyDescent="0.25">
      <c r="B1920" s="3">
        <v>241.46270000000001</v>
      </c>
      <c r="C1920" s="3">
        <v>242.85210000000001</v>
      </c>
      <c r="D1920" s="3">
        <v>271.69029999999998</v>
      </c>
      <c r="E1920" s="3">
        <v>245.64359999999999</v>
      </c>
      <c r="F1920" s="3">
        <v>309.654</v>
      </c>
      <c r="G1920" s="3">
        <v>340.97059999999999</v>
      </c>
      <c r="H1920" s="3">
        <v>350.84750000000003</v>
      </c>
      <c r="I1920" s="3">
        <v>307.56420000000003</v>
      </c>
      <c r="L1920" s="1">
        <v>276.63959999999997</v>
      </c>
      <c r="M1920" s="1">
        <v>302.8734</v>
      </c>
      <c r="N1920" s="1">
        <v>399.79669999999999</v>
      </c>
      <c r="O1920" s="1">
        <v>520.76930000000004</v>
      </c>
      <c r="P1920" s="1">
        <v>562.53740000000005</v>
      </c>
      <c r="Q1920" s="1">
        <v>598.76279999999997</v>
      </c>
      <c r="R1920" s="1">
        <v>275.9461</v>
      </c>
      <c r="S1920" s="1">
        <v>799.72519999999997</v>
      </c>
      <c r="V1920" s="1">
        <v>678.11659999999995</v>
      </c>
      <c r="W1920" s="1">
        <v>316.50490000000002</v>
      </c>
      <c r="X1920" s="1">
        <v>746.41989999999998</v>
      </c>
      <c r="Y1920" s="1">
        <v>432.11099999999999</v>
      </c>
      <c r="Z1920" s="1">
        <v>888.61350000000004</v>
      </c>
      <c r="AA1920" s="1">
        <v>483.85550000000001</v>
      </c>
      <c r="AB1920" s="1">
        <v>805.60770000000002</v>
      </c>
      <c r="AC1920" s="1">
        <v>437.35500000000002</v>
      </c>
    </row>
    <row r="1921" spans="2:29" x14ac:dyDescent="0.25">
      <c r="B1921" s="3">
        <v>369.79020000000003</v>
      </c>
      <c r="C1921" s="3">
        <v>249.80619999999999</v>
      </c>
      <c r="D1921" s="3">
        <v>277.92469999999997</v>
      </c>
      <c r="E1921" s="3">
        <v>257.75990000000002</v>
      </c>
      <c r="F1921" s="3">
        <v>329.3614</v>
      </c>
      <c r="G1921" s="3">
        <v>363.32429999999999</v>
      </c>
      <c r="H1921" s="3">
        <v>300.95299999999997</v>
      </c>
      <c r="I1921" s="3">
        <v>299.35550000000001</v>
      </c>
      <c r="L1921" s="1">
        <v>336.93380000000002</v>
      </c>
      <c r="M1921" s="1">
        <v>454.0129</v>
      </c>
      <c r="N1921" s="1">
        <v>724.89440000000002</v>
      </c>
      <c r="O1921" s="1">
        <v>553.82460000000003</v>
      </c>
      <c r="P1921" s="1">
        <v>463.9855</v>
      </c>
      <c r="Q1921" s="1">
        <v>849.47929999999997</v>
      </c>
      <c r="R1921" s="1">
        <v>509.62310000000002</v>
      </c>
      <c r="S1921" s="1">
        <v>410.22770000000003</v>
      </c>
      <c r="V1921" s="1">
        <v>690.38810000000001</v>
      </c>
      <c r="W1921" s="1">
        <v>473.16609999999997</v>
      </c>
      <c r="X1921" s="1">
        <v>1167.145</v>
      </c>
      <c r="Y1921" s="1">
        <v>516.10670000000005</v>
      </c>
      <c r="Z1921" s="1">
        <v>1276.7149999999999</v>
      </c>
      <c r="AA1921" s="1">
        <v>773.59119999999996</v>
      </c>
      <c r="AB1921" s="1">
        <v>610.3048</v>
      </c>
      <c r="AC1921" s="1">
        <v>404.67849999999999</v>
      </c>
    </row>
    <row r="1922" spans="2:29" x14ac:dyDescent="0.25">
      <c r="B1922" s="3">
        <v>281.52330000000001</v>
      </c>
      <c r="C1922" s="3">
        <v>259.6146</v>
      </c>
      <c r="D1922" s="3">
        <v>235.54239999999999</v>
      </c>
      <c r="E1922" s="3">
        <v>245.67</v>
      </c>
      <c r="F1922" s="3">
        <v>273.17380000000003</v>
      </c>
      <c r="G1922" s="3">
        <v>308.96960000000001</v>
      </c>
      <c r="H1922" s="3">
        <v>251.51779999999999</v>
      </c>
      <c r="I1922" s="3">
        <v>264.62110000000001</v>
      </c>
      <c r="L1922" s="1">
        <v>294.2244</v>
      </c>
      <c r="M1922" s="1">
        <v>242.99870000000001</v>
      </c>
      <c r="N1922" s="1">
        <v>440.95819999999998</v>
      </c>
      <c r="O1922" s="1">
        <v>451.26409999999998</v>
      </c>
      <c r="P1922" s="1">
        <v>578.15530000000001</v>
      </c>
      <c r="Q1922" s="1">
        <v>555.56060000000002</v>
      </c>
      <c r="R1922" s="1">
        <v>440.07499999999999</v>
      </c>
      <c r="S1922" s="1">
        <v>475.98020000000002</v>
      </c>
      <c r="V1922" s="1">
        <v>321.4837</v>
      </c>
      <c r="W1922" s="1">
        <v>454.5607</v>
      </c>
      <c r="X1922" s="1">
        <v>759.64409999999998</v>
      </c>
      <c r="Y1922" s="1">
        <v>451.8519</v>
      </c>
      <c r="Z1922" s="1">
        <v>562.84879999999998</v>
      </c>
      <c r="AA1922" s="1">
        <v>448.00409999999999</v>
      </c>
      <c r="AB1922" s="1">
        <v>687.30399999999997</v>
      </c>
      <c r="AC1922" s="1">
        <v>677.93200000000002</v>
      </c>
    </row>
    <row r="1923" spans="2:29" x14ac:dyDescent="0.25">
      <c r="B1923" s="3">
        <v>344.29790000000003</v>
      </c>
      <c r="C1923" s="3">
        <v>247.2474</v>
      </c>
      <c r="D1923" s="3">
        <v>309.54399999999998</v>
      </c>
      <c r="E1923" s="3">
        <v>293.37040000000002</v>
      </c>
      <c r="F1923" s="3">
        <v>268.05270000000002</v>
      </c>
      <c r="G1923" s="3">
        <v>413.286</v>
      </c>
      <c r="H1923" s="3">
        <v>306.9896</v>
      </c>
      <c r="I1923" s="3">
        <v>356.47449999999998</v>
      </c>
      <c r="L1923" s="1">
        <v>369.98250000000002</v>
      </c>
      <c r="M1923" s="1">
        <v>270.84690000000001</v>
      </c>
      <c r="N1923" s="1">
        <v>514.47519999999997</v>
      </c>
      <c r="O1923" s="1">
        <v>530.12739999999997</v>
      </c>
      <c r="P1923" s="1">
        <v>551.4787</v>
      </c>
      <c r="Q1923" s="1">
        <v>689.14480000000003</v>
      </c>
      <c r="R1923" s="1">
        <v>328.6354</v>
      </c>
      <c r="S1923" s="1">
        <v>351.34120000000001</v>
      </c>
      <c r="V1923" s="1">
        <v>395.31990000000002</v>
      </c>
      <c r="W1923" s="1">
        <v>596.95989999999995</v>
      </c>
      <c r="X1923" s="1">
        <v>850.31449999999995</v>
      </c>
      <c r="Y1923" s="1">
        <v>431.96100000000001</v>
      </c>
      <c r="Z1923" s="1">
        <v>554.74689999999998</v>
      </c>
      <c r="AA1923" s="1">
        <v>996.41030000000001</v>
      </c>
      <c r="AB1923" s="1">
        <v>552.53229999999996</v>
      </c>
      <c r="AC1923" s="1">
        <v>853.15049999999997</v>
      </c>
    </row>
    <row r="1924" spans="2:29" x14ac:dyDescent="0.25">
      <c r="B1924" s="3">
        <v>255.04349999999999</v>
      </c>
      <c r="C1924" s="3">
        <v>238.4076</v>
      </c>
      <c r="D1924" s="3">
        <v>291.47460000000001</v>
      </c>
      <c r="E1924" s="3">
        <v>272.99720000000002</v>
      </c>
      <c r="F1924" s="3">
        <v>303.47859999999997</v>
      </c>
      <c r="G1924" s="3">
        <v>346.53050000000002</v>
      </c>
      <c r="H1924" s="3">
        <v>316.8777</v>
      </c>
      <c r="I1924" s="3">
        <v>354.73809999999997</v>
      </c>
      <c r="L1924" s="1">
        <v>309.60270000000003</v>
      </c>
      <c r="M1924" s="1">
        <v>281.92160000000001</v>
      </c>
      <c r="N1924" s="1">
        <v>343.59469999999999</v>
      </c>
      <c r="O1924" s="1">
        <v>603.87379999999996</v>
      </c>
      <c r="P1924" s="1">
        <v>662.50869999999998</v>
      </c>
      <c r="Q1924" s="1">
        <v>823.47289999999998</v>
      </c>
      <c r="R1924" s="1">
        <v>314.98349999999999</v>
      </c>
      <c r="S1924" s="1">
        <v>712.64559999999994</v>
      </c>
      <c r="V1924" s="1">
        <v>522.1771</v>
      </c>
      <c r="W1924" s="1">
        <v>209.84899999999999</v>
      </c>
      <c r="X1924" s="1">
        <v>569.66070000000002</v>
      </c>
      <c r="Y1924" s="1">
        <v>328.68979999999999</v>
      </c>
      <c r="Z1924" s="1">
        <v>1189.008</v>
      </c>
      <c r="AA1924" s="1">
        <v>499.86130000000003</v>
      </c>
      <c r="AB1924" s="1">
        <v>773.54499999999996</v>
      </c>
      <c r="AC1924" s="1">
        <v>697.17160000000001</v>
      </c>
    </row>
    <row r="1925" spans="2:29" x14ac:dyDescent="0.25">
      <c r="B1925" s="3">
        <v>276.89830000000001</v>
      </c>
      <c r="C1925" s="3">
        <v>224.928</v>
      </c>
      <c r="D1925" s="3">
        <v>273.12950000000001</v>
      </c>
      <c r="E1925" s="3">
        <v>245.65600000000001</v>
      </c>
      <c r="F1925" s="3">
        <v>334.1832</v>
      </c>
      <c r="G1925" s="3">
        <v>398.08069999999998</v>
      </c>
      <c r="H1925" s="3">
        <v>287.82400000000001</v>
      </c>
      <c r="I1925" s="3">
        <v>292.94330000000002</v>
      </c>
      <c r="L1925" s="1">
        <v>504.95510000000002</v>
      </c>
      <c r="M1925" s="1">
        <v>502.89370000000002</v>
      </c>
      <c r="N1925" s="1">
        <v>497.26229999999998</v>
      </c>
      <c r="O1925" s="1">
        <v>499.55349999999999</v>
      </c>
      <c r="P1925" s="1">
        <v>791.28290000000004</v>
      </c>
      <c r="Q1925" s="1">
        <v>647.48379999999997</v>
      </c>
      <c r="R1925" s="1">
        <v>467.22980000000001</v>
      </c>
      <c r="S1925" s="1">
        <v>577.87789999999995</v>
      </c>
      <c r="V1925" s="1">
        <v>410.46690000000001</v>
      </c>
      <c r="W1925" s="1">
        <v>495.49059999999997</v>
      </c>
      <c r="X1925" s="1">
        <v>374.46980000000002</v>
      </c>
      <c r="Y1925" s="1">
        <v>300.13150000000002</v>
      </c>
      <c r="Z1925" s="1">
        <v>879.1499</v>
      </c>
      <c r="AA1925" s="1">
        <v>780.89769999999999</v>
      </c>
      <c r="AB1925" s="1">
        <v>581.77210000000002</v>
      </c>
      <c r="AC1925" s="1">
        <v>730.48130000000003</v>
      </c>
    </row>
    <row r="1926" spans="2:29" x14ac:dyDescent="0.25">
      <c r="B1926" s="3">
        <v>322.1551</v>
      </c>
      <c r="C1926" s="3">
        <v>255.66480000000001</v>
      </c>
      <c r="D1926" s="3">
        <v>281.48540000000003</v>
      </c>
      <c r="E1926" s="3">
        <v>279.2747</v>
      </c>
      <c r="F1926" s="3">
        <v>356.32589999999999</v>
      </c>
      <c r="G1926" s="3">
        <v>309.09160000000003</v>
      </c>
      <c r="H1926" s="3">
        <v>304.42509999999999</v>
      </c>
      <c r="I1926" s="3">
        <v>244.2672</v>
      </c>
      <c r="L1926" s="1">
        <v>390.20190000000002</v>
      </c>
      <c r="M1926" s="1">
        <v>455.31240000000003</v>
      </c>
      <c r="N1926" s="1">
        <v>332.5736</v>
      </c>
      <c r="O1926" s="1">
        <v>469.30880000000002</v>
      </c>
      <c r="P1926" s="1">
        <v>546.20809999999994</v>
      </c>
      <c r="Q1926" s="1">
        <v>564.45060000000001</v>
      </c>
      <c r="R1926" s="1">
        <v>433.12790000000001</v>
      </c>
      <c r="S1926" s="1">
        <v>432.75830000000002</v>
      </c>
      <c r="V1926" s="1">
        <v>437.50349999999997</v>
      </c>
      <c r="W1926" s="1">
        <v>311.82049999999998</v>
      </c>
      <c r="X1926" s="1">
        <v>821.38599999999997</v>
      </c>
      <c r="Y1926" s="1">
        <v>751.97649999999999</v>
      </c>
      <c r="Z1926" s="1">
        <v>685.08199999999999</v>
      </c>
      <c r="AA1926" s="1">
        <v>667.51779999999997</v>
      </c>
      <c r="AB1926" s="1">
        <v>499.88139999999999</v>
      </c>
      <c r="AC1926" s="1">
        <v>383.37509999999997</v>
      </c>
    </row>
    <row r="1927" spans="2:29" x14ac:dyDescent="0.25">
      <c r="B1927" s="3">
        <v>241.4734</v>
      </c>
      <c r="C1927" s="3">
        <v>211.66980000000001</v>
      </c>
      <c r="D1927" s="3">
        <v>273.94900000000001</v>
      </c>
      <c r="E1927" s="3">
        <v>234.8212</v>
      </c>
      <c r="F1927" s="3">
        <v>315.75540000000001</v>
      </c>
      <c r="G1927" s="3">
        <v>348.90949999999998</v>
      </c>
      <c r="H1927" s="3">
        <v>293.76409999999998</v>
      </c>
      <c r="I1927" s="3">
        <v>326.46640000000002</v>
      </c>
      <c r="L1927" s="1">
        <v>303.60910000000001</v>
      </c>
      <c r="M1927" s="1">
        <v>280.04820000000001</v>
      </c>
      <c r="N1927" s="1">
        <v>448.99419999999998</v>
      </c>
      <c r="O1927" s="1">
        <v>479.11779999999999</v>
      </c>
      <c r="P1927" s="1">
        <v>508.39280000000002</v>
      </c>
      <c r="Q1927" s="1">
        <v>938.43140000000005</v>
      </c>
      <c r="R1927" s="1">
        <v>431.1379</v>
      </c>
      <c r="S1927" s="1">
        <v>622.86180000000002</v>
      </c>
      <c r="V1927" s="1">
        <v>354.08710000000002</v>
      </c>
      <c r="W1927" s="1">
        <v>463.01240000000001</v>
      </c>
      <c r="X1927" s="1">
        <v>663.21010000000001</v>
      </c>
      <c r="Y1927" s="1">
        <v>732.90689999999995</v>
      </c>
      <c r="Z1927" s="1">
        <v>794.42449999999997</v>
      </c>
      <c r="AA1927" s="1">
        <v>757.93499999999995</v>
      </c>
      <c r="AB1927" s="1">
        <v>861.47929999999997</v>
      </c>
      <c r="AC1927" s="1">
        <v>301.93349999999998</v>
      </c>
    </row>
    <row r="1928" spans="2:29" x14ac:dyDescent="0.25">
      <c r="B1928" s="3">
        <v>398.36219999999997</v>
      </c>
      <c r="C1928" s="3">
        <v>271.95179999999999</v>
      </c>
      <c r="D1928" s="3">
        <v>388.65640000000002</v>
      </c>
      <c r="E1928" s="3">
        <v>395.23689999999999</v>
      </c>
      <c r="F1928" s="3">
        <v>283.56529999999998</v>
      </c>
      <c r="G1928" s="3">
        <v>365.89100000000002</v>
      </c>
      <c r="H1928" s="3">
        <v>282.9325</v>
      </c>
      <c r="I1928" s="3">
        <v>295.61660000000001</v>
      </c>
      <c r="L1928" s="1">
        <v>360.4581</v>
      </c>
      <c r="M1928" s="1">
        <v>411.06049999999999</v>
      </c>
      <c r="N1928" s="1">
        <v>469.78960000000001</v>
      </c>
      <c r="O1928" s="1">
        <v>498.67099999999999</v>
      </c>
      <c r="P1928" s="1">
        <v>530.30880000000002</v>
      </c>
      <c r="Q1928" s="1">
        <v>944.09749999999997</v>
      </c>
      <c r="R1928" s="1">
        <v>379.29820000000001</v>
      </c>
      <c r="S1928" s="1">
        <v>505.41879999999998</v>
      </c>
      <c r="V1928" s="1">
        <v>426.9699</v>
      </c>
      <c r="W1928" s="1">
        <v>276.72989999999999</v>
      </c>
      <c r="X1928" s="1">
        <v>574.23710000000005</v>
      </c>
      <c r="Y1928" s="1">
        <v>905.64980000000003</v>
      </c>
      <c r="Z1928" s="1">
        <v>749.79390000000001</v>
      </c>
      <c r="AA1928" s="1">
        <v>613.96889999999996</v>
      </c>
      <c r="AB1928" s="1">
        <v>400.7518</v>
      </c>
      <c r="AC1928" s="1">
        <v>426.87819999999999</v>
      </c>
    </row>
    <row r="1929" spans="2:29" x14ac:dyDescent="0.25">
      <c r="B1929" s="3">
        <v>257.32639999999998</v>
      </c>
      <c r="C1929" s="3">
        <v>235.64009999999999</v>
      </c>
      <c r="D1929" s="3">
        <v>253.45189999999999</v>
      </c>
      <c r="E1929" s="3">
        <v>432.29500000000002</v>
      </c>
      <c r="F1929" s="3">
        <v>331.93669999999997</v>
      </c>
      <c r="G1929" s="3">
        <v>361.44650000000001</v>
      </c>
      <c r="H1929" s="3">
        <v>338.29360000000003</v>
      </c>
      <c r="I1929" s="3">
        <v>413.39400000000001</v>
      </c>
      <c r="L1929" s="1">
        <v>294.5335</v>
      </c>
      <c r="M1929" s="1">
        <v>299.3143</v>
      </c>
      <c r="N1929" s="1">
        <v>530.51589999999999</v>
      </c>
      <c r="O1929" s="1">
        <v>365.93810000000002</v>
      </c>
      <c r="P1929" s="1">
        <v>352.86939999999998</v>
      </c>
      <c r="Q1929" s="1">
        <v>807.53279999999995</v>
      </c>
      <c r="R1929" s="1">
        <v>434.6447</v>
      </c>
      <c r="S1929" s="1">
        <v>387.75349999999997</v>
      </c>
      <c r="V1929" s="1">
        <v>305.10930000000002</v>
      </c>
      <c r="W1929" s="1">
        <v>213.76689999999999</v>
      </c>
      <c r="X1929" s="1">
        <v>414.71089999999998</v>
      </c>
      <c r="Y1929" s="1">
        <v>501.46179999999998</v>
      </c>
      <c r="Z1929" s="1">
        <v>663.71789999999999</v>
      </c>
      <c r="AA1929" s="1">
        <v>599.83280000000002</v>
      </c>
      <c r="AB1929" s="1">
        <v>833.72670000000005</v>
      </c>
      <c r="AC1929" s="1">
        <v>717.52959999999996</v>
      </c>
    </row>
    <row r="1930" spans="2:29" x14ac:dyDescent="0.25">
      <c r="B1930" s="3">
        <v>274.94139999999999</v>
      </c>
      <c r="C1930" s="3">
        <v>259.8005</v>
      </c>
      <c r="D1930" s="3">
        <v>314.47710000000001</v>
      </c>
      <c r="E1930" s="3">
        <v>262.6481</v>
      </c>
      <c r="F1930" s="3">
        <v>344.11250000000001</v>
      </c>
      <c r="G1930" s="3">
        <v>288.6395</v>
      </c>
      <c r="H1930" s="3">
        <v>348.0378</v>
      </c>
      <c r="I1930" s="3">
        <v>443.47919999999999</v>
      </c>
      <c r="L1930" s="1">
        <v>373.90230000000003</v>
      </c>
      <c r="M1930" s="1">
        <v>407.80770000000001</v>
      </c>
      <c r="N1930" s="1">
        <v>450.41520000000003</v>
      </c>
      <c r="O1930" s="1">
        <v>502.19630000000001</v>
      </c>
      <c r="P1930" s="1">
        <v>506.23820000000001</v>
      </c>
      <c r="Q1930" s="1">
        <v>478.49279999999999</v>
      </c>
      <c r="R1930" s="1">
        <v>274.63119999999998</v>
      </c>
      <c r="S1930" s="1">
        <v>418.99959999999999</v>
      </c>
      <c r="V1930" s="1">
        <v>701.63909999999998</v>
      </c>
      <c r="W1930" s="1">
        <v>370.1825</v>
      </c>
      <c r="X1930" s="1">
        <v>796.41629999999998</v>
      </c>
      <c r="Y1930" s="1">
        <v>283.35180000000003</v>
      </c>
      <c r="Z1930" s="1">
        <v>705.73310000000004</v>
      </c>
      <c r="AA1930" s="1">
        <v>591.80859999999996</v>
      </c>
      <c r="AB1930" s="1">
        <v>711.70079999999996</v>
      </c>
      <c r="AC1930" s="1">
        <v>467.68889999999999</v>
      </c>
    </row>
    <row r="1931" spans="2:29" x14ac:dyDescent="0.25">
      <c r="B1931" s="3">
        <v>321.80790000000002</v>
      </c>
      <c r="C1931" s="3">
        <v>255.27670000000001</v>
      </c>
      <c r="D1931" s="3">
        <v>279.41019999999997</v>
      </c>
      <c r="E1931" s="3">
        <v>388.5215</v>
      </c>
      <c r="F1931" s="3">
        <v>276.28519999999997</v>
      </c>
      <c r="G1931" s="3">
        <v>243.54400000000001</v>
      </c>
      <c r="H1931" s="3">
        <v>287.29090000000002</v>
      </c>
      <c r="I1931" s="3">
        <v>342.27269999999999</v>
      </c>
      <c r="L1931" s="1">
        <v>307.06869999999998</v>
      </c>
      <c r="M1931" s="1">
        <v>290.06310000000002</v>
      </c>
      <c r="N1931" s="1">
        <v>497.47390000000001</v>
      </c>
      <c r="O1931" s="1">
        <v>471.60329999999999</v>
      </c>
      <c r="P1931" s="1">
        <v>461.89569999999998</v>
      </c>
      <c r="Q1931" s="1">
        <v>400.7475</v>
      </c>
      <c r="R1931" s="1">
        <v>535.6078</v>
      </c>
      <c r="S1931" s="1">
        <v>908.75450000000001</v>
      </c>
      <c r="V1931" s="1">
        <v>790.80870000000004</v>
      </c>
      <c r="W1931" s="1">
        <v>621.99559999999997</v>
      </c>
      <c r="X1931" s="1">
        <v>400.18669999999997</v>
      </c>
      <c r="Y1931" s="1">
        <v>621.54669999999999</v>
      </c>
      <c r="Z1931" s="1">
        <v>658.95100000000002</v>
      </c>
      <c r="AA1931" s="1">
        <v>624.64850000000001</v>
      </c>
      <c r="AB1931" s="1">
        <v>623.50649999999996</v>
      </c>
      <c r="AC1931" s="1">
        <v>644.47149999999999</v>
      </c>
    </row>
    <row r="1932" spans="2:29" x14ac:dyDescent="0.25">
      <c r="B1932" s="3">
        <v>296.91739999999999</v>
      </c>
      <c r="C1932" s="3">
        <v>249.5498</v>
      </c>
      <c r="D1932" s="3">
        <v>436.5616</v>
      </c>
      <c r="E1932" s="3">
        <v>289.97379999999998</v>
      </c>
      <c r="F1932" s="3">
        <v>274.73309999999998</v>
      </c>
      <c r="G1932" s="3">
        <v>334.15550000000002</v>
      </c>
      <c r="H1932" s="3">
        <v>319.46730000000002</v>
      </c>
      <c r="I1932" s="3">
        <v>309.48169999999999</v>
      </c>
      <c r="L1932" s="1">
        <v>271.86040000000003</v>
      </c>
      <c r="M1932" s="1">
        <v>329.15300000000002</v>
      </c>
      <c r="N1932" s="1">
        <v>569.54489999999998</v>
      </c>
      <c r="O1932" s="1">
        <v>547.98109999999997</v>
      </c>
      <c r="P1932" s="1">
        <v>456.9119</v>
      </c>
      <c r="Q1932" s="1">
        <v>693.33199999999999</v>
      </c>
      <c r="R1932" s="1">
        <v>353.23129999999998</v>
      </c>
      <c r="S1932" s="1">
        <v>535.30669999999998</v>
      </c>
      <c r="V1932" s="1">
        <v>328.45979999999997</v>
      </c>
      <c r="W1932" s="1">
        <v>571.2106</v>
      </c>
      <c r="X1932" s="1">
        <v>635.48720000000003</v>
      </c>
      <c r="Y1932" s="1">
        <v>645.9171</v>
      </c>
      <c r="Z1932" s="1">
        <v>954.7817</v>
      </c>
      <c r="AA1932" s="1">
        <v>363.04989999999998</v>
      </c>
      <c r="AB1932" s="1">
        <v>666.27480000000003</v>
      </c>
      <c r="AC1932" s="1">
        <v>514.31389999999999</v>
      </c>
    </row>
    <row r="1933" spans="2:29" x14ac:dyDescent="0.25">
      <c r="B1933" s="3">
        <v>353.48390000000001</v>
      </c>
      <c r="C1933" s="3">
        <v>227.84389999999999</v>
      </c>
      <c r="D1933" s="3">
        <v>310.24790000000002</v>
      </c>
      <c r="E1933" s="3">
        <v>345.20069999999998</v>
      </c>
      <c r="F1933" s="3">
        <v>301.1703</v>
      </c>
      <c r="G1933" s="3">
        <v>273.81950000000001</v>
      </c>
      <c r="H1933" s="3">
        <v>377.57479999999998</v>
      </c>
      <c r="I1933" s="3">
        <v>289.10509999999999</v>
      </c>
      <c r="L1933" s="1">
        <v>495.59989999999999</v>
      </c>
      <c r="M1933" s="1">
        <v>308.62279999999998</v>
      </c>
      <c r="N1933" s="1">
        <v>390.7131</v>
      </c>
      <c r="O1933" s="1">
        <v>599.27440000000001</v>
      </c>
      <c r="P1933" s="1">
        <v>538.93920000000003</v>
      </c>
      <c r="Q1933" s="1">
        <v>592.81470000000002</v>
      </c>
      <c r="R1933" s="1">
        <v>473.1651</v>
      </c>
      <c r="S1933" s="1">
        <v>341.2303</v>
      </c>
      <c r="V1933" s="1">
        <v>341.22699999999998</v>
      </c>
      <c r="W1933" s="1">
        <v>398.44490000000002</v>
      </c>
      <c r="X1933" s="1">
        <v>437.94299999999998</v>
      </c>
      <c r="Y1933" s="1">
        <v>302.67259999999999</v>
      </c>
      <c r="Z1933" s="1">
        <v>558.37130000000002</v>
      </c>
      <c r="AA1933" s="1">
        <v>767.274</v>
      </c>
      <c r="AB1933" s="1">
        <v>507.98329999999999</v>
      </c>
      <c r="AC1933" s="1">
        <v>669.65369999999996</v>
      </c>
    </row>
    <row r="1934" spans="2:29" x14ac:dyDescent="0.25">
      <c r="B1934" s="3">
        <v>260.37439999999998</v>
      </c>
      <c r="C1934" s="3">
        <v>225.85059999999999</v>
      </c>
      <c r="D1934" s="3">
        <v>328.80759999999998</v>
      </c>
      <c r="E1934" s="3">
        <v>322.10169999999999</v>
      </c>
      <c r="F1934" s="3">
        <v>241.4897</v>
      </c>
      <c r="G1934" s="3">
        <v>296.87790000000001</v>
      </c>
      <c r="H1934" s="3">
        <v>310.27179999999998</v>
      </c>
      <c r="I1934" s="3">
        <v>419.97640000000001</v>
      </c>
      <c r="L1934" s="1">
        <v>298.0292</v>
      </c>
      <c r="M1934" s="1">
        <v>406.79910000000001</v>
      </c>
      <c r="N1934" s="1">
        <v>669.96669999999995</v>
      </c>
      <c r="O1934" s="1">
        <v>543.46100000000001</v>
      </c>
      <c r="P1934" s="1">
        <v>581.80899999999997</v>
      </c>
      <c r="Q1934" s="1">
        <v>541.26570000000004</v>
      </c>
      <c r="R1934" s="1">
        <v>513.59619999999995</v>
      </c>
      <c r="S1934" s="1">
        <v>487.64400000000001</v>
      </c>
      <c r="V1934" s="1">
        <v>1017.32</v>
      </c>
      <c r="W1934" s="1">
        <v>517.80420000000004</v>
      </c>
      <c r="X1934" s="1">
        <v>444.14580000000001</v>
      </c>
      <c r="Y1934" s="1">
        <v>620.69349999999997</v>
      </c>
      <c r="Z1934" s="1">
        <v>621.12800000000004</v>
      </c>
      <c r="AA1934" s="1">
        <v>1013.18</v>
      </c>
      <c r="AB1934" s="1">
        <v>804.68420000000003</v>
      </c>
      <c r="AC1934" s="1">
        <v>560.8759</v>
      </c>
    </row>
    <row r="1935" spans="2:29" x14ac:dyDescent="0.25">
      <c r="B1935" s="3">
        <v>254.70339999999999</v>
      </c>
      <c r="C1935" s="3">
        <v>257.56290000000001</v>
      </c>
      <c r="D1935" s="3">
        <v>249.81129999999999</v>
      </c>
      <c r="E1935" s="3">
        <v>324.66609999999997</v>
      </c>
      <c r="F1935" s="3">
        <v>288.47859999999997</v>
      </c>
      <c r="G1935" s="3">
        <v>382.13249999999999</v>
      </c>
      <c r="H1935" s="3">
        <v>256.52</v>
      </c>
      <c r="I1935" s="3">
        <v>359.39800000000002</v>
      </c>
      <c r="L1935" s="1">
        <v>314.1764</v>
      </c>
      <c r="M1935" s="1">
        <v>364.94889999999998</v>
      </c>
      <c r="N1935" s="1">
        <v>425.79599999999999</v>
      </c>
      <c r="O1935" s="1">
        <v>401.81</v>
      </c>
      <c r="P1935" s="1">
        <v>429.50659999999999</v>
      </c>
      <c r="Q1935" s="1">
        <v>656.22910000000002</v>
      </c>
      <c r="R1935" s="1">
        <v>397.23349999999999</v>
      </c>
      <c r="S1935" s="1">
        <v>435.92489999999998</v>
      </c>
      <c r="V1935" s="1">
        <v>465.31459999999998</v>
      </c>
      <c r="W1935" s="1">
        <v>517.91899999999998</v>
      </c>
      <c r="X1935" s="1">
        <v>562.65179999999998</v>
      </c>
      <c r="Y1935" s="1">
        <v>678.12660000000005</v>
      </c>
      <c r="Z1935" s="1">
        <v>1091.3599999999999</v>
      </c>
      <c r="AA1935" s="1">
        <v>652.76850000000002</v>
      </c>
      <c r="AB1935" s="1">
        <v>556.23180000000002</v>
      </c>
      <c r="AC1935" s="1">
        <v>732.52409999999998</v>
      </c>
    </row>
    <row r="1936" spans="2:29" x14ac:dyDescent="0.25">
      <c r="B1936" s="3">
        <v>300.17779999999999</v>
      </c>
      <c r="C1936" s="3">
        <v>240.8092</v>
      </c>
      <c r="D1936" s="3">
        <v>376.41199999999998</v>
      </c>
      <c r="E1936" s="3">
        <v>337.39640000000003</v>
      </c>
      <c r="F1936" s="3">
        <v>288.178</v>
      </c>
      <c r="G1936" s="3">
        <v>417.6438</v>
      </c>
      <c r="H1936" s="3">
        <v>237.7526</v>
      </c>
      <c r="I1936" s="3">
        <v>388.39859999999999</v>
      </c>
      <c r="L1936" s="1">
        <v>292.83319999999998</v>
      </c>
      <c r="M1936" s="1">
        <v>293.505</v>
      </c>
      <c r="N1936" s="1">
        <v>475.95589999999999</v>
      </c>
      <c r="O1936" s="1">
        <v>382.08510000000001</v>
      </c>
      <c r="P1936" s="1">
        <v>676.73950000000002</v>
      </c>
      <c r="Q1936" s="1">
        <v>396.99009999999998</v>
      </c>
      <c r="R1936" s="1">
        <v>525.58849999999995</v>
      </c>
      <c r="S1936" s="1">
        <v>478.16210000000001</v>
      </c>
      <c r="V1936" s="1">
        <v>495.46159999999998</v>
      </c>
      <c r="W1936" s="1">
        <v>537.66700000000003</v>
      </c>
      <c r="X1936" s="1">
        <v>239.65520000000001</v>
      </c>
      <c r="Y1936" s="1">
        <v>275.63400000000001</v>
      </c>
      <c r="Z1936" s="1">
        <v>735.875</v>
      </c>
      <c r="AA1936" s="1">
        <v>507.06549999999999</v>
      </c>
      <c r="AB1936" s="1">
        <v>568.75009999999997</v>
      </c>
      <c r="AC1936" s="1">
        <v>487.8775</v>
      </c>
    </row>
    <row r="1937" spans="2:29" x14ac:dyDescent="0.25">
      <c r="B1937" s="3">
        <v>336.89620000000002</v>
      </c>
      <c r="C1937" s="3">
        <v>390.56830000000002</v>
      </c>
      <c r="D1937" s="3">
        <v>541.28409999999997</v>
      </c>
      <c r="E1937" s="3">
        <v>297.78489999999999</v>
      </c>
      <c r="F1937" s="3">
        <v>284.7106</v>
      </c>
      <c r="G1937" s="3">
        <v>354.77659999999997</v>
      </c>
      <c r="H1937" s="3">
        <v>298.30610000000001</v>
      </c>
      <c r="I1937" s="3">
        <v>325.42599999999999</v>
      </c>
      <c r="L1937" s="1">
        <v>413.23270000000002</v>
      </c>
      <c r="M1937" s="1">
        <v>413.44159999999999</v>
      </c>
      <c r="N1937" s="1">
        <v>625.19979999999998</v>
      </c>
      <c r="O1937" s="1">
        <v>406.35469999999998</v>
      </c>
      <c r="P1937" s="1">
        <v>396.85090000000002</v>
      </c>
      <c r="Q1937" s="1">
        <v>359.30189999999999</v>
      </c>
      <c r="R1937" s="1">
        <v>418.35969999999998</v>
      </c>
      <c r="S1937" s="1">
        <v>609.60540000000003</v>
      </c>
      <c r="V1937" s="1">
        <v>505.50799999999998</v>
      </c>
      <c r="W1937" s="1">
        <v>1163.482</v>
      </c>
      <c r="X1937" s="1">
        <v>584.71680000000003</v>
      </c>
      <c r="Y1937" s="1">
        <v>978.78549999999996</v>
      </c>
      <c r="Z1937" s="1">
        <v>907.39269999999999</v>
      </c>
      <c r="AA1937" s="1">
        <v>808.50559999999996</v>
      </c>
      <c r="AB1937" s="1">
        <v>904.42570000000001</v>
      </c>
      <c r="AC1937" s="1">
        <v>578.44000000000005</v>
      </c>
    </row>
    <row r="1938" spans="2:29" x14ac:dyDescent="0.25">
      <c r="B1938" s="3">
        <v>273.31299999999999</v>
      </c>
      <c r="C1938" s="3">
        <v>260.80290000000002</v>
      </c>
      <c r="D1938" s="3">
        <v>343.0521</v>
      </c>
      <c r="E1938" s="3">
        <v>341.09</v>
      </c>
      <c r="F1938" s="3">
        <v>354.16180000000003</v>
      </c>
      <c r="G1938" s="3">
        <v>468.88959999999997</v>
      </c>
      <c r="H1938" s="3">
        <v>237.04259999999999</v>
      </c>
      <c r="I1938" s="3">
        <v>364.45159999999998</v>
      </c>
      <c r="L1938" s="1">
        <v>276.4074</v>
      </c>
      <c r="M1938" s="1">
        <v>314.68369999999999</v>
      </c>
      <c r="N1938" s="1">
        <v>349.2559</v>
      </c>
      <c r="O1938" s="1">
        <v>318.03440000000001</v>
      </c>
      <c r="P1938" s="1">
        <v>515.04960000000005</v>
      </c>
      <c r="Q1938" s="1">
        <v>398.99169999999998</v>
      </c>
      <c r="R1938" s="1">
        <v>430.38929999999999</v>
      </c>
      <c r="S1938" s="1">
        <v>604.41459999999995</v>
      </c>
      <c r="V1938" s="1">
        <v>527.37789999999995</v>
      </c>
      <c r="W1938" s="1">
        <v>607.62900000000002</v>
      </c>
      <c r="X1938" s="1">
        <v>487.0496</v>
      </c>
      <c r="Y1938" s="1">
        <v>870.29420000000005</v>
      </c>
      <c r="Z1938" s="1">
        <v>782.1952</v>
      </c>
      <c r="AA1938" s="1">
        <v>615.97180000000003</v>
      </c>
      <c r="AB1938" s="1">
        <v>596.75149999999996</v>
      </c>
      <c r="AC1938" s="1">
        <v>511.9348</v>
      </c>
    </row>
    <row r="1939" spans="2:29" x14ac:dyDescent="0.25">
      <c r="B1939" s="3">
        <v>223.1206</v>
      </c>
      <c r="C1939" s="3">
        <v>248.47579999999999</v>
      </c>
      <c r="D1939" s="3">
        <v>259.05250000000001</v>
      </c>
      <c r="E1939" s="3">
        <v>341.22559999999999</v>
      </c>
      <c r="F1939" s="3">
        <v>348.01569999999998</v>
      </c>
      <c r="G1939" s="3">
        <v>396.77019999999999</v>
      </c>
      <c r="H1939" s="3">
        <v>256.28339999999997</v>
      </c>
      <c r="I1939" s="3">
        <v>301.07029999999997</v>
      </c>
      <c r="L1939" s="1">
        <v>287.83249999999998</v>
      </c>
      <c r="M1939" s="1">
        <v>587.98289999999997</v>
      </c>
      <c r="N1939" s="1">
        <v>595.72069999999997</v>
      </c>
      <c r="O1939" s="1">
        <v>337.64229999999998</v>
      </c>
      <c r="P1939" s="1">
        <v>588.37149999999997</v>
      </c>
      <c r="Q1939" s="1">
        <v>607.60249999999996</v>
      </c>
      <c r="R1939" s="1">
        <v>337.38459999999998</v>
      </c>
      <c r="S1939" s="1">
        <v>607.63800000000003</v>
      </c>
      <c r="V1939" s="1">
        <v>286.46300000000002</v>
      </c>
      <c r="W1939" s="1">
        <v>417.084</v>
      </c>
      <c r="X1939" s="1">
        <v>743.12660000000005</v>
      </c>
      <c r="Y1939" s="1">
        <v>668.88210000000004</v>
      </c>
      <c r="Z1939" s="1">
        <v>791.97850000000005</v>
      </c>
      <c r="AA1939" s="1">
        <v>574.83209999999997</v>
      </c>
      <c r="AB1939" s="1">
        <v>635.97720000000004</v>
      </c>
      <c r="AC1939" s="1">
        <v>403.70859999999999</v>
      </c>
    </row>
    <row r="1940" spans="2:29" x14ac:dyDescent="0.25">
      <c r="B1940" s="3">
        <v>258.4418</v>
      </c>
      <c r="C1940" s="3">
        <v>249.78460000000001</v>
      </c>
      <c r="D1940" s="3">
        <v>298.18189999999998</v>
      </c>
      <c r="E1940" s="3">
        <v>292.56009999999998</v>
      </c>
      <c r="F1940" s="3">
        <v>297.29700000000003</v>
      </c>
      <c r="G1940" s="3">
        <v>462.96629999999999</v>
      </c>
      <c r="H1940" s="3">
        <v>273.00040000000001</v>
      </c>
      <c r="I1940" s="3">
        <v>363.75420000000003</v>
      </c>
      <c r="L1940" s="1">
        <v>370.02749999999997</v>
      </c>
      <c r="M1940" s="1">
        <v>302.14479999999998</v>
      </c>
      <c r="N1940" s="1">
        <v>471.56360000000001</v>
      </c>
      <c r="O1940" s="1">
        <v>331.14850000000001</v>
      </c>
      <c r="P1940" s="1">
        <v>794.11189999999999</v>
      </c>
      <c r="Q1940" s="1">
        <v>800.0326</v>
      </c>
      <c r="R1940" s="1">
        <v>426.64580000000001</v>
      </c>
      <c r="S1940" s="1">
        <v>383.9708</v>
      </c>
      <c r="V1940" s="1">
        <v>833.36320000000001</v>
      </c>
      <c r="W1940" s="1">
        <v>485.08150000000001</v>
      </c>
      <c r="X1940" s="1">
        <v>435.4074</v>
      </c>
      <c r="Y1940" s="1">
        <v>440.96640000000002</v>
      </c>
      <c r="Z1940" s="1">
        <v>739.4221</v>
      </c>
      <c r="AA1940" s="1">
        <v>607.02790000000005</v>
      </c>
      <c r="AB1940" s="1">
        <v>382.00940000000003</v>
      </c>
      <c r="AC1940" s="1">
        <v>374.29</v>
      </c>
    </row>
    <row r="1941" spans="2:29" x14ac:dyDescent="0.25">
      <c r="B1941" s="3">
        <v>304.62259999999998</v>
      </c>
      <c r="C1941" s="3">
        <v>246.04740000000001</v>
      </c>
      <c r="D1941" s="3">
        <v>400.38040000000001</v>
      </c>
      <c r="E1941" s="3">
        <v>313.02359999999999</v>
      </c>
      <c r="F1941" s="3">
        <v>357.84030000000001</v>
      </c>
      <c r="G1941" s="3">
        <v>433.30099999999999</v>
      </c>
      <c r="H1941" s="3">
        <v>351.05309999999997</v>
      </c>
      <c r="I1941" s="3">
        <v>295.12759999999997</v>
      </c>
      <c r="L1941" s="1">
        <v>465.69959999999998</v>
      </c>
      <c r="M1941" s="1">
        <v>306.7389</v>
      </c>
      <c r="N1941" s="1">
        <v>438.7373</v>
      </c>
      <c r="O1941" s="1">
        <v>394.38810000000001</v>
      </c>
      <c r="P1941" s="1">
        <v>381.66629999999998</v>
      </c>
      <c r="Q1941" s="1">
        <v>706.38319999999999</v>
      </c>
      <c r="R1941" s="1">
        <v>384.06720000000001</v>
      </c>
      <c r="S1941" s="1">
        <v>481.08909999999997</v>
      </c>
      <c r="V1941" s="1">
        <v>419.72609999999997</v>
      </c>
      <c r="W1941" s="1">
        <v>725.62450000000001</v>
      </c>
      <c r="X1941" s="1">
        <v>638.41809999999998</v>
      </c>
      <c r="Y1941" s="1">
        <v>409.892</v>
      </c>
      <c r="Z1941" s="1">
        <v>1027.731</v>
      </c>
      <c r="AA1941" s="1">
        <v>776.34699999999998</v>
      </c>
      <c r="AB1941" s="1">
        <v>532.51549999999997</v>
      </c>
      <c r="AC1941" s="1">
        <v>353.8723</v>
      </c>
    </row>
    <row r="1942" spans="2:29" x14ac:dyDescent="0.25">
      <c r="B1942" s="3">
        <v>261.84559999999999</v>
      </c>
      <c r="C1942" s="3">
        <v>275.52969999999999</v>
      </c>
      <c r="D1942" s="3">
        <v>284.48410000000001</v>
      </c>
      <c r="E1942" s="3">
        <v>308.66820000000001</v>
      </c>
      <c r="F1942" s="3">
        <v>304.20960000000002</v>
      </c>
      <c r="G1942" s="3">
        <v>483.3587</v>
      </c>
      <c r="H1942" s="3">
        <v>256.77949999999998</v>
      </c>
      <c r="I1942" s="3">
        <v>414.44959999999998</v>
      </c>
      <c r="L1942" s="1">
        <v>383.4502</v>
      </c>
      <c r="M1942" s="1">
        <v>357.47410000000002</v>
      </c>
      <c r="N1942" s="1">
        <v>388.28539999999998</v>
      </c>
      <c r="O1942" s="1">
        <v>393.90699999999998</v>
      </c>
      <c r="P1942" s="1">
        <v>659.37919999999997</v>
      </c>
      <c r="Q1942" s="1">
        <v>851.90989999999999</v>
      </c>
      <c r="R1942" s="1">
        <v>326.04180000000002</v>
      </c>
      <c r="S1942" s="1">
        <v>445.33730000000003</v>
      </c>
      <c r="V1942" s="1">
        <v>916.55730000000005</v>
      </c>
      <c r="W1942" s="1">
        <v>586.4615</v>
      </c>
      <c r="X1942" s="1">
        <v>848.84760000000006</v>
      </c>
      <c r="Y1942" s="1">
        <v>366.49650000000003</v>
      </c>
      <c r="Z1942" s="1">
        <v>629.80730000000005</v>
      </c>
      <c r="AA1942" s="1">
        <v>752.25419999999997</v>
      </c>
      <c r="AB1942" s="1">
        <v>307.1121</v>
      </c>
      <c r="AC1942" s="1">
        <v>478.36189999999999</v>
      </c>
    </row>
    <row r="1943" spans="2:29" x14ac:dyDescent="0.25">
      <c r="B1943" s="3">
        <v>237.1454</v>
      </c>
      <c r="C1943" s="3">
        <v>247.1371</v>
      </c>
      <c r="D1943" s="3">
        <v>280.66239999999999</v>
      </c>
      <c r="E1943" s="3">
        <v>318.17230000000001</v>
      </c>
      <c r="F1943" s="3">
        <v>266.83600000000001</v>
      </c>
      <c r="G1943" s="3">
        <v>378.45350000000002</v>
      </c>
      <c r="H1943" s="3">
        <v>324.53160000000003</v>
      </c>
      <c r="I1943" s="3">
        <v>261.59140000000002</v>
      </c>
      <c r="L1943" s="1">
        <v>372.71530000000001</v>
      </c>
      <c r="M1943" s="1">
        <v>360.22149999999999</v>
      </c>
      <c r="N1943" s="1">
        <v>294.66269999999997</v>
      </c>
      <c r="O1943" s="1">
        <v>477.33499999999998</v>
      </c>
      <c r="P1943" s="1">
        <v>531.97469999999998</v>
      </c>
      <c r="Q1943" s="1">
        <v>932.36810000000003</v>
      </c>
      <c r="R1943" s="1">
        <v>323.74770000000001</v>
      </c>
      <c r="S1943" s="1">
        <v>732.09950000000003</v>
      </c>
      <c r="V1943" s="1">
        <v>397.1567</v>
      </c>
      <c r="W1943" s="1">
        <v>417.86259999999999</v>
      </c>
      <c r="X1943" s="1">
        <v>396.73590000000002</v>
      </c>
      <c r="Y1943" s="1">
        <v>497.7595</v>
      </c>
      <c r="Z1943" s="1">
        <v>459.07920000000001</v>
      </c>
      <c r="AA1943" s="1">
        <v>528.18449999999996</v>
      </c>
      <c r="AB1943" s="1">
        <v>496.12430000000001</v>
      </c>
      <c r="AC1943" s="1">
        <v>814.42750000000001</v>
      </c>
    </row>
    <row r="1944" spans="2:29" x14ac:dyDescent="0.25">
      <c r="B1944" s="3">
        <v>336.35610000000003</v>
      </c>
      <c r="C1944" s="3">
        <v>286.08269999999999</v>
      </c>
      <c r="D1944" s="3">
        <v>245.06909999999999</v>
      </c>
      <c r="E1944" s="3">
        <v>330.11070000000001</v>
      </c>
      <c r="F1944" s="3">
        <v>284.27069999999998</v>
      </c>
      <c r="G1944" s="3">
        <v>460.39679999999998</v>
      </c>
      <c r="H1944" s="3">
        <v>211.9896</v>
      </c>
      <c r="I1944" s="3">
        <v>347.1395</v>
      </c>
      <c r="L1944" s="1">
        <v>351.7817</v>
      </c>
      <c r="M1944" s="1">
        <v>320.98919999999998</v>
      </c>
      <c r="N1944" s="1">
        <v>372.09730000000002</v>
      </c>
      <c r="O1944" s="1">
        <v>694.8415</v>
      </c>
      <c r="P1944" s="1">
        <v>601.87</v>
      </c>
      <c r="Q1944" s="1">
        <v>595.55859999999996</v>
      </c>
      <c r="R1944" s="1">
        <v>576.63229999999999</v>
      </c>
      <c r="S1944" s="1">
        <v>351.86110000000002</v>
      </c>
      <c r="V1944" s="1">
        <v>306.91480000000001</v>
      </c>
      <c r="W1944" s="1">
        <v>301.71319999999997</v>
      </c>
      <c r="X1944" s="1">
        <v>725.58240000000001</v>
      </c>
      <c r="Y1944" s="1">
        <v>426.52159999999998</v>
      </c>
      <c r="Z1944" s="1">
        <v>682.71569999999997</v>
      </c>
      <c r="AA1944" s="1">
        <v>520.06280000000004</v>
      </c>
      <c r="AB1944" s="1">
        <v>947.37249999999995</v>
      </c>
      <c r="AC1944" s="1">
        <v>515.43029999999999</v>
      </c>
    </row>
    <row r="1945" spans="2:29" x14ac:dyDescent="0.25">
      <c r="B1945" s="3">
        <v>221.64930000000001</v>
      </c>
      <c r="C1945" s="3">
        <v>253.20779999999999</v>
      </c>
      <c r="D1945" s="3">
        <v>311.36250000000001</v>
      </c>
      <c r="E1945" s="3">
        <v>273.90910000000002</v>
      </c>
      <c r="F1945" s="3">
        <v>340.11430000000001</v>
      </c>
      <c r="G1945" s="3">
        <v>279.47579999999999</v>
      </c>
      <c r="H1945" s="3">
        <v>340.19260000000003</v>
      </c>
      <c r="I1945" s="3">
        <v>294.46570000000003</v>
      </c>
      <c r="L1945" s="1">
        <v>272.2833</v>
      </c>
      <c r="M1945" s="1">
        <v>400.24020000000002</v>
      </c>
      <c r="N1945" s="1">
        <v>344.88920000000002</v>
      </c>
      <c r="O1945" s="1">
        <v>578.44560000000001</v>
      </c>
      <c r="P1945" s="1">
        <v>635.79840000000002</v>
      </c>
      <c r="Q1945" s="1">
        <v>359.39620000000002</v>
      </c>
      <c r="R1945" s="1">
        <v>402.08319999999998</v>
      </c>
      <c r="S1945" s="1">
        <v>763.08529999999996</v>
      </c>
      <c r="V1945" s="1">
        <v>919.57150000000001</v>
      </c>
      <c r="W1945" s="1">
        <v>744.71730000000002</v>
      </c>
      <c r="X1945" s="1">
        <v>747.25379999999996</v>
      </c>
      <c r="Y1945" s="1">
        <v>267.46589999999998</v>
      </c>
      <c r="Z1945" s="1">
        <v>703.49220000000003</v>
      </c>
      <c r="AA1945" s="1">
        <v>580.10090000000002</v>
      </c>
      <c r="AB1945" s="1">
        <v>425.42110000000002</v>
      </c>
      <c r="AC1945" s="1">
        <v>548.30200000000002</v>
      </c>
    </row>
    <row r="1946" spans="2:29" x14ac:dyDescent="0.25">
      <c r="B1946" s="3">
        <v>297.16559999999998</v>
      </c>
      <c r="C1946" s="3">
        <v>283.6447</v>
      </c>
      <c r="D1946" s="3">
        <v>262.32810000000001</v>
      </c>
      <c r="E1946" s="3">
        <v>349.4554</v>
      </c>
      <c r="F1946" s="3">
        <v>245.93340000000001</v>
      </c>
      <c r="G1946" s="3">
        <v>348.27539999999999</v>
      </c>
      <c r="H1946" s="3">
        <v>284.9579</v>
      </c>
      <c r="I1946" s="3">
        <v>274.29509999999999</v>
      </c>
      <c r="L1946" s="1">
        <v>309.56459999999998</v>
      </c>
      <c r="M1946" s="1">
        <v>329.67860000000002</v>
      </c>
      <c r="N1946" s="1">
        <v>281.25490000000002</v>
      </c>
      <c r="O1946" s="1">
        <v>416.78719999999998</v>
      </c>
      <c r="P1946" s="1">
        <v>507.82389999999998</v>
      </c>
      <c r="Q1946" s="1">
        <v>444.38299999999998</v>
      </c>
      <c r="R1946" s="1">
        <v>463.13139999999999</v>
      </c>
      <c r="S1946" s="1">
        <v>297.34620000000001</v>
      </c>
      <c r="V1946" s="1">
        <v>302.6146</v>
      </c>
      <c r="W1946" s="1">
        <v>628.15909999999997</v>
      </c>
      <c r="X1946" s="1">
        <v>232.50880000000001</v>
      </c>
      <c r="Y1946" s="1">
        <v>227.0652</v>
      </c>
      <c r="Z1946" s="1">
        <v>864.01800000000003</v>
      </c>
      <c r="AA1946" s="1">
        <v>974.95759999999996</v>
      </c>
      <c r="AB1946" s="1">
        <v>540.41279999999995</v>
      </c>
      <c r="AC1946" s="1">
        <v>401.06259999999997</v>
      </c>
    </row>
    <row r="1947" spans="2:29" x14ac:dyDescent="0.25">
      <c r="B1947" s="3">
        <v>221.44560000000001</v>
      </c>
      <c r="C1947" s="3">
        <v>256.66359999999997</v>
      </c>
      <c r="D1947" s="3">
        <v>313.53149999999999</v>
      </c>
      <c r="E1947" s="3">
        <v>275.08370000000002</v>
      </c>
      <c r="F1947" s="3">
        <v>319.20569999999998</v>
      </c>
      <c r="G1947" s="3">
        <v>286.27080000000001</v>
      </c>
      <c r="H1947" s="3">
        <v>342.15190000000001</v>
      </c>
      <c r="I1947" s="3">
        <v>319.63279999999997</v>
      </c>
      <c r="L1947" s="1">
        <v>457.95949999999999</v>
      </c>
      <c r="M1947" s="1">
        <v>484.27569999999997</v>
      </c>
      <c r="N1947" s="1">
        <v>382.40440000000001</v>
      </c>
      <c r="O1947" s="1">
        <v>537.29679999999996</v>
      </c>
      <c r="P1947" s="1">
        <v>501.6866</v>
      </c>
      <c r="Q1947" s="1">
        <v>696.04520000000002</v>
      </c>
      <c r="R1947" s="1">
        <v>580.92399999999998</v>
      </c>
      <c r="S1947" s="1">
        <v>494.9246</v>
      </c>
      <c r="V1947" s="1">
        <v>349.19290000000001</v>
      </c>
      <c r="W1947" s="1">
        <v>332.18099999999998</v>
      </c>
      <c r="X1947" s="1">
        <v>1293.0619999999999</v>
      </c>
      <c r="Y1947" s="1">
        <v>594.84770000000003</v>
      </c>
      <c r="Z1947" s="1">
        <v>550.37159999999994</v>
      </c>
      <c r="AA1947" s="1">
        <v>546.5403</v>
      </c>
      <c r="AB1947" s="1">
        <v>581.70699999999999</v>
      </c>
      <c r="AC1947" s="1">
        <v>523.73779999999999</v>
      </c>
    </row>
    <row r="1948" spans="2:29" x14ac:dyDescent="0.25">
      <c r="B1948" s="3">
        <v>293.4717</v>
      </c>
      <c r="C1948" s="3"/>
      <c r="D1948" s="3">
        <v>276.69869999999997</v>
      </c>
      <c r="E1948" s="3">
        <v>452.32589999999999</v>
      </c>
      <c r="F1948" s="3">
        <v>292.68340000000001</v>
      </c>
      <c r="G1948" s="3">
        <v>265.63159999999999</v>
      </c>
      <c r="H1948" s="3">
        <v>231.24029999999999</v>
      </c>
      <c r="I1948" s="3">
        <v>423.89229999999998</v>
      </c>
      <c r="L1948" s="1">
        <v>496.08909999999997</v>
      </c>
      <c r="M1948" s="1">
        <v>293.89589999999998</v>
      </c>
      <c r="N1948" s="1">
        <v>574.40200000000004</v>
      </c>
      <c r="O1948" s="1">
        <v>409.17669999999998</v>
      </c>
      <c r="P1948" s="1">
        <v>449.62180000000001</v>
      </c>
      <c r="Q1948" s="1">
        <v>848.86099999999999</v>
      </c>
      <c r="R1948" s="1">
        <v>681.72630000000004</v>
      </c>
      <c r="S1948" s="1">
        <v>544.44539999999995</v>
      </c>
      <c r="V1948" s="1">
        <v>702.51769999999999</v>
      </c>
      <c r="W1948" s="1">
        <v>472.96179999999998</v>
      </c>
      <c r="X1948" s="1">
        <v>626.49199999999996</v>
      </c>
      <c r="Y1948" s="1">
        <v>582.30880000000002</v>
      </c>
      <c r="Z1948" s="1">
        <v>663.70609999999999</v>
      </c>
      <c r="AA1948" s="1">
        <v>879.31859999999995</v>
      </c>
      <c r="AB1948" s="1">
        <v>824.58810000000005</v>
      </c>
      <c r="AC1948" s="1">
        <v>515.00750000000005</v>
      </c>
    </row>
    <row r="1949" spans="2:29" x14ac:dyDescent="0.25">
      <c r="B1949" s="3">
        <v>319.8109</v>
      </c>
      <c r="C1949" s="3"/>
      <c r="D1949" s="3">
        <v>267.47899999999998</v>
      </c>
      <c r="E1949" s="3">
        <v>274.2054</v>
      </c>
      <c r="F1949" s="3">
        <v>271.42439999999999</v>
      </c>
      <c r="G1949" s="3">
        <v>485.51139999999998</v>
      </c>
      <c r="H1949" s="3">
        <v>294.39999999999998</v>
      </c>
      <c r="I1949" s="3">
        <v>314.37849999999997</v>
      </c>
      <c r="L1949" s="1">
        <v>292.64159999999998</v>
      </c>
      <c r="M1949" s="1">
        <v>483.43169999999998</v>
      </c>
      <c r="N1949" s="1">
        <v>567.73090000000002</v>
      </c>
      <c r="O1949" s="1">
        <v>667.50879999999995</v>
      </c>
      <c r="P1949" s="1">
        <v>358.56569999999999</v>
      </c>
      <c r="Q1949" s="1">
        <v>571.1748</v>
      </c>
      <c r="R1949" s="1">
        <v>615.8614</v>
      </c>
      <c r="S1949" s="1">
        <v>437.68029999999999</v>
      </c>
      <c r="V1949" s="1">
        <v>551.54719999999998</v>
      </c>
      <c r="W1949" s="1">
        <v>501.38819999999998</v>
      </c>
      <c r="X1949" s="1">
        <v>290.45499999999998</v>
      </c>
      <c r="Y1949" s="1">
        <v>527.68340000000001</v>
      </c>
      <c r="Z1949" s="1">
        <v>636.03430000000003</v>
      </c>
      <c r="AA1949" s="1">
        <v>509.68790000000001</v>
      </c>
      <c r="AB1949" s="1">
        <v>767.43949999999995</v>
      </c>
      <c r="AC1949" s="1">
        <v>530.89400000000001</v>
      </c>
    </row>
    <row r="1950" spans="2:29" x14ac:dyDescent="0.25">
      <c r="B1950" s="3">
        <v>226.03579999999999</v>
      </c>
      <c r="C1950" s="3"/>
      <c r="D1950" s="3">
        <v>255.11359999999999</v>
      </c>
      <c r="E1950" s="3">
        <v>316.39670000000001</v>
      </c>
      <c r="F1950" s="3">
        <v>316.84300000000002</v>
      </c>
      <c r="G1950" s="3">
        <v>335.7636</v>
      </c>
      <c r="H1950" s="3">
        <v>310.83460000000002</v>
      </c>
      <c r="I1950" s="3">
        <v>341.8193</v>
      </c>
      <c r="L1950" s="1">
        <v>384.87279999999998</v>
      </c>
      <c r="M1950" s="1">
        <v>242.97720000000001</v>
      </c>
      <c r="N1950" s="1">
        <v>300.23489999999998</v>
      </c>
      <c r="O1950" s="1">
        <v>445.20429999999999</v>
      </c>
      <c r="P1950" s="1">
        <v>585.87519999999995</v>
      </c>
      <c r="Q1950" s="1">
        <v>889.61069999999995</v>
      </c>
      <c r="R1950" s="1">
        <v>429.00470000000001</v>
      </c>
      <c r="S1950" s="1">
        <v>442.05549999999999</v>
      </c>
      <c r="V1950" s="1">
        <v>262.32659999999998</v>
      </c>
      <c r="W1950" s="1">
        <v>322.4008</v>
      </c>
      <c r="X1950" s="1">
        <v>684.70759999999996</v>
      </c>
      <c r="Y1950" s="1">
        <v>918.27560000000005</v>
      </c>
      <c r="Z1950" s="1">
        <v>587.99990000000003</v>
      </c>
      <c r="AA1950" s="1">
        <v>841.05319999999995</v>
      </c>
      <c r="AB1950" s="1">
        <v>920.50519999999995</v>
      </c>
      <c r="AC1950" s="1">
        <v>1254.011</v>
      </c>
    </row>
    <row r="1951" spans="2:29" x14ac:dyDescent="0.25">
      <c r="B1951" s="3">
        <v>310.4649</v>
      </c>
      <c r="C1951" s="3"/>
      <c r="D1951" s="3">
        <v>314.86380000000003</v>
      </c>
      <c r="E1951" s="3">
        <v>339.39210000000003</v>
      </c>
      <c r="F1951" s="3">
        <v>252.36070000000001</v>
      </c>
      <c r="G1951" s="3">
        <v>289.8306</v>
      </c>
      <c r="H1951" s="3">
        <v>296.70319999999998</v>
      </c>
      <c r="I1951" s="3">
        <v>334.94909999999999</v>
      </c>
      <c r="L1951" s="1">
        <v>388.72500000000002</v>
      </c>
      <c r="M1951" s="1">
        <v>296.48050000000001</v>
      </c>
      <c r="N1951" s="1">
        <v>401.72559999999999</v>
      </c>
      <c r="O1951" s="1">
        <v>424.3005</v>
      </c>
      <c r="P1951" s="1">
        <v>521.93640000000005</v>
      </c>
      <c r="Q1951" s="1">
        <v>786.22950000000003</v>
      </c>
      <c r="R1951" s="1">
        <v>337.59789999999998</v>
      </c>
      <c r="S1951" s="1">
        <v>423.42669999999998</v>
      </c>
      <c r="V1951" s="1">
        <v>388.613</v>
      </c>
      <c r="W1951" s="1">
        <v>249.1969</v>
      </c>
      <c r="X1951" s="1">
        <v>538.09969999999998</v>
      </c>
      <c r="Y1951" s="1">
        <v>394.21319999999997</v>
      </c>
      <c r="Z1951" s="1">
        <v>388.2688</v>
      </c>
      <c r="AA1951" s="1">
        <v>762.90830000000005</v>
      </c>
      <c r="AB1951" s="1">
        <v>640.50620000000004</v>
      </c>
      <c r="AC1951" s="1">
        <v>888.03539999999998</v>
      </c>
    </row>
    <row r="1952" spans="2:29" x14ac:dyDescent="0.25">
      <c r="B1952" s="3">
        <v>263.62470000000002</v>
      </c>
      <c r="C1952" s="3"/>
      <c r="D1952" s="3">
        <v>254.60149999999999</v>
      </c>
      <c r="E1952" s="3">
        <v>311.09480000000002</v>
      </c>
      <c r="F1952" s="3">
        <v>273.39280000000002</v>
      </c>
      <c r="G1952" s="3">
        <v>358.03359999999998</v>
      </c>
      <c r="H1952" s="3">
        <v>359.68509999999998</v>
      </c>
      <c r="I1952" s="3">
        <v>284.05090000000001</v>
      </c>
      <c r="L1952" s="1">
        <v>305.11079999999998</v>
      </c>
      <c r="M1952" s="1">
        <v>403.5213</v>
      </c>
      <c r="N1952" s="1">
        <v>328.78680000000003</v>
      </c>
      <c r="O1952" s="1">
        <v>358.21780000000001</v>
      </c>
      <c r="P1952" s="1">
        <v>927.53430000000003</v>
      </c>
      <c r="Q1952" s="1">
        <v>856.67560000000003</v>
      </c>
      <c r="R1952" s="1">
        <v>532.26049999999998</v>
      </c>
      <c r="S1952" s="1">
        <v>564.16800000000001</v>
      </c>
      <c r="V1952" s="1">
        <v>850.50980000000004</v>
      </c>
      <c r="W1952" s="1">
        <v>935.55070000000001</v>
      </c>
      <c r="X1952" s="1">
        <v>975.52390000000003</v>
      </c>
      <c r="Y1952" s="1">
        <v>1012.35</v>
      </c>
      <c r="Z1952" s="1">
        <v>537.43010000000004</v>
      </c>
      <c r="AA1952" s="1">
        <v>707.33450000000005</v>
      </c>
      <c r="AB1952" s="1">
        <v>859.3768</v>
      </c>
      <c r="AC1952" s="1">
        <v>573.90470000000005</v>
      </c>
    </row>
    <row r="1953" spans="2:29" x14ac:dyDescent="0.25">
      <c r="B1953" s="3">
        <v>274.01870000000002</v>
      </c>
      <c r="C1953" s="3"/>
      <c r="D1953" s="3">
        <v>282.55020000000002</v>
      </c>
      <c r="E1953" s="3">
        <v>394.1429</v>
      </c>
      <c r="F1953" s="3">
        <v>334.30590000000001</v>
      </c>
      <c r="G1953" s="3">
        <v>316.7226</v>
      </c>
      <c r="H1953" s="3">
        <v>301.86529999999999</v>
      </c>
      <c r="I1953" s="3">
        <v>257.77929999999998</v>
      </c>
      <c r="L1953" s="1">
        <v>303.46109999999999</v>
      </c>
      <c r="M1953" s="1">
        <v>231.19300000000001</v>
      </c>
      <c r="N1953" s="1">
        <v>321.12209999999999</v>
      </c>
      <c r="O1953" s="1">
        <v>327.62209999999999</v>
      </c>
      <c r="P1953" s="1">
        <v>714.43780000000004</v>
      </c>
      <c r="Q1953" s="1">
        <v>418.81810000000002</v>
      </c>
      <c r="R1953" s="1">
        <v>491.09469999999999</v>
      </c>
      <c r="S1953" s="1">
        <v>606.78610000000003</v>
      </c>
      <c r="V1953" s="1">
        <v>337.98070000000001</v>
      </c>
      <c r="W1953" s="1">
        <v>592.87170000000003</v>
      </c>
      <c r="X1953" s="1">
        <v>636.41920000000005</v>
      </c>
      <c r="Y1953" s="1">
        <v>783.59439999999995</v>
      </c>
      <c r="Z1953" s="1">
        <v>706.0933</v>
      </c>
      <c r="AA1953" s="1">
        <v>552.66970000000003</v>
      </c>
      <c r="AB1953" s="1">
        <v>816.2758</v>
      </c>
      <c r="AC1953" s="1">
        <v>728.21749999999997</v>
      </c>
    </row>
    <row r="1954" spans="2:29" x14ac:dyDescent="0.25">
      <c r="B1954" s="3">
        <v>248.39259999999999</v>
      </c>
      <c r="C1954" s="3"/>
      <c r="D1954" s="3">
        <v>346.6046</v>
      </c>
      <c r="E1954" s="3">
        <v>287.29360000000003</v>
      </c>
      <c r="F1954" s="3">
        <v>306.57870000000003</v>
      </c>
      <c r="G1954" s="3">
        <v>398.78840000000002</v>
      </c>
      <c r="H1954" s="3">
        <v>343.97620000000001</v>
      </c>
      <c r="I1954" s="3">
        <v>301.98430000000002</v>
      </c>
      <c r="L1954" s="1">
        <v>283.46629999999999</v>
      </c>
      <c r="M1954" s="1">
        <v>418.26</v>
      </c>
      <c r="N1954" s="1">
        <v>337.24669999999998</v>
      </c>
      <c r="O1954" s="1">
        <v>412.90989999999999</v>
      </c>
      <c r="P1954" s="1">
        <v>540.25919999999996</v>
      </c>
      <c r="Q1954" s="1">
        <v>847.84270000000004</v>
      </c>
      <c r="R1954" s="1">
        <v>618.23940000000005</v>
      </c>
      <c r="S1954" s="1">
        <v>571.61869999999999</v>
      </c>
      <c r="V1954" s="1">
        <v>371.66269999999997</v>
      </c>
      <c r="W1954" s="1">
        <v>265.7971</v>
      </c>
      <c r="X1954" s="1">
        <v>1171.7180000000001</v>
      </c>
      <c r="Y1954" s="1">
        <v>321.1977</v>
      </c>
      <c r="Z1954" s="1">
        <v>419.19499999999999</v>
      </c>
      <c r="AA1954" s="1">
        <v>758.67600000000004</v>
      </c>
      <c r="AB1954" s="1">
        <v>806.428</v>
      </c>
      <c r="AC1954" s="1">
        <v>429.37329999999997</v>
      </c>
    </row>
    <row r="1955" spans="2:29" x14ac:dyDescent="0.25">
      <c r="B1955" s="3">
        <v>246.13929999999999</v>
      </c>
      <c r="C1955" s="3"/>
      <c r="D1955" s="3">
        <v>268.16090000000003</v>
      </c>
      <c r="E1955" s="3">
        <v>287.60559999999998</v>
      </c>
      <c r="F1955" s="3">
        <v>342.24220000000003</v>
      </c>
      <c r="G1955" s="3">
        <v>392.34050000000002</v>
      </c>
      <c r="H1955" s="3">
        <v>259.2534</v>
      </c>
      <c r="I1955" s="3">
        <v>282.65980000000002</v>
      </c>
      <c r="L1955" s="1">
        <v>303.83659999999998</v>
      </c>
      <c r="M1955" s="1">
        <v>285.36250000000001</v>
      </c>
      <c r="N1955" s="1">
        <v>544.53949999999998</v>
      </c>
      <c r="O1955" s="1">
        <v>290.14420000000001</v>
      </c>
      <c r="P1955" s="1">
        <v>575.50720000000001</v>
      </c>
      <c r="Q1955" s="1">
        <v>504.90089999999998</v>
      </c>
      <c r="R1955" s="1">
        <v>548.41020000000003</v>
      </c>
      <c r="S1955" s="1">
        <v>527.25319999999999</v>
      </c>
      <c r="V1955" s="1">
        <v>1019.691</v>
      </c>
      <c r="W1955" s="1">
        <v>479.2362</v>
      </c>
      <c r="X1955" s="1">
        <v>714.45680000000004</v>
      </c>
      <c r="Y1955" s="1">
        <v>870.2595</v>
      </c>
      <c r="Z1955" s="1">
        <v>661.14589999999998</v>
      </c>
      <c r="AA1955" s="1">
        <v>540.923</v>
      </c>
      <c r="AB1955" s="1">
        <v>333.4409</v>
      </c>
      <c r="AC1955" s="1">
        <v>635.2088</v>
      </c>
    </row>
    <row r="1956" spans="2:29" x14ac:dyDescent="0.25">
      <c r="B1956" s="3">
        <v>402.28050000000002</v>
      </c>
      <c r="C1956" s="3"/>
      <c r="D1956" s="3">
        <v>251.31450000000001</v>
      </c>
      <c r="E1956" s="3">
        <v>280.27229999999997</v>
      </c>
      <c r="F1956" s="3">
        <v>321.76490000000001</v>
      </c>
      <c r="G1956" s="3">
        <v>445.38560000000001</v>
      </c>
      <c r="H1956" s="3">
        <v>254.6782</v>
      </c>
      <c r="I1956" s="3">
        <v>421.67140000000001</v>
      </c>
      <c r="L1956" s="1">
        <v>322.69200000000001</v>
      </c>
      <c r="M1956" s="1">
        <v>291.74160000000001</v>
      </c>
      <c r="N1956" s="1">
        <v>314.86709999999999</v>
      </c>
      <c r="O1956" s="1">
        <v>443.67669999999998</v>
      </c>
      <c r="P1956" s="1">
        <v>403.3664</v>
      </c>
      <c r="Q1956" s="1">
        <v>602.16690000000006</v>
      </c>
      <c r="R1956" s="1">
        <v>585.59100000000001</v>
      </c>
      <c r="S1956" s="1">
        <v>552.02319999999997</v>
      </c>
      <c r="V1956" s="1">
        <v>516.20090000000005</v>
      </c>
      <c r="W1956" s="1">
        <v>711.65210000000002</v>
      </c>
      <c r="X1956" s="1">
        <v>670.15909999999997</v>
      </c>
      <c r="Y1956" s="1">
        <v>742.77859999999998</v>
      </c>
      <c r="Z1956" s="1">
        <v>663.37990000000002</v>
      </c>
      <c r="AA1956" s="1">
        <v>985.86630000000002</v>
      </c>
      <c r="AB1956" s="1">
        <v>515.52739999999994</v>
      </c>
      <c r="AC1956" s="1">
        <v>871.74890000000005</v>
      </c>
    </row>
    <row r="1957" spans="2:29" x14ac:dyDescent="0.25">
      <c r="B1957" s="3">
        <v>271.05919999999998</v>
      </c>
      <c r="C1957" s="3"/>
      <c r="D1957" s="3">
        <v>346.1352</v>
      </c>
      <c r="E1957" s="3">
        <v>319.33699999999999</v>
      </c>
      <c r="F1957" s="3">
        <v>296.24299999999999</v>
      </c>
      <c r="G1957" s="3">
        <v>360.077</v>
      </c>
      <c r="H1957" s="3">
        <v>296.69549999999998</v>
      </c>
      <c r="I1957" s="3">
        <v>405.8064</v>
      </c>
      <c r="L1957" s="1">
        <v>387.95519999999999</v>
      </c>
      <c r="M1957" s="1">
        <v>241.02440000000001</v>
      </c>
      <c r="N1957" s="1">
        <v>381.36660000000001</v>
      </c>
      <c r="O1957" s="1">
        <v>409.2998</v>
      </c>
      <c r="P1957" s="1">
        <v>538.81240000000003</v>
      </c>
      <c r="Q1957" s="1">
        <v>537.81370000000004</v>
      </c>
      <c r="R1957" s="1">
        <v>350.9477</v>
      </c>
      <c r="S1957" s="1">
        <v>703.39490000000001</v>
      </c>
      <c r="V1957" s="1">
        <v>361.50290000000001</v>
      </c>
      <c r="W1957" s="1">
        <v>257.15910000000002</v>
      </c>
      <c r="X1957" s="1">
        <v>992.46379999999999</v>
      </c>
      <c r="Y1957" s="1">
        <v>715.26880000000006</v>
      </c>
      <c r="Z1957" s="1">
        <v>526.02070000000003</v>
      </c>
      <c r="AA1957" s="1">
        <v>626.01490000000001</v>
      </c>
      <c r="AB1957" s="1">
        <v>439.9366</v>
      </c>
      <c r="AC1957" s="1">
        <v>973.51520000000005</v>
      </c>
    </row>
    <row r="1958" spans="2:29" x14ac:dyDescent="0.25">
      <c r="B1958" s="3">
        <v>351.51100000000002</v>
      </c>
      <c r="C1958" s="3"/>
      <c r="D1958" s="3">
        <v>321.18639999999999</v>
      </c>
      <c r="E1958" s="3">
        <v>450.32499999999999</v>
      </c>
      <c r="F1958" s="3">
        <v>342.22989999999999</v>
      </c>
      <c r="G1958" s="3">
        <v>477.40910000000002</v>
      </c>
      <c r="H1958" s="3">
        <v>304.17989999999998</v>
      </c>
      <c r="I1958" s="3">
        <v>319.02980000000002</v>
      </c>
      <c r="L1958" s="1">
        <v>246.89940000000001</v>
      </c>
      <c r="M1958" s="1">
        <v>284.07139999999998</v>
      </c>
      <c r="N1958" s="1">
        <v>458.82159999999999</v>
      </c>
      <c r="O1958" s="1">
        <v>510.3433</v>
      </c>
      <c r="P1958" s="1">
        <v>644.16909999999996</v>
      </c>
      <c r="Q1958" s="1">
        <v>553.64649999999995</v>
      </c>
      <c r="R1958" s="1">
        <v>660.52949999999998</v>
      </c>
      <c r="S1958" s="1">
        <v>507.15499999999997</v>
      </c>
      <c r="V1958" s="1">
        <v>306.36160000000001</v>
      </c>
      <c r="W1958" s="1">
        <v>392.35590000000002</v>
      </c>
      <c r="X1958" s="1">
        <v>747.74570000000006</v>
      </c>
      <c r="Y1958" s="1">
        <v>460.99959999999999</v>
      </c>
      <c r="Z1958" s="1">
        <v>557.07860000000005</v>
      </c>
      <c r="AA1958" s="1">
        <v>513.89639999999997</v>
      </c>
      <c r="AB1958" s="1">
        <v>691.13400000000001</v>
      </c>
      <c r="AC1958" s="1">
        <v>692.05489999999998</v>
      </c>
    </row>
    <row r="1959" spans="2:29" x14ac:dyDescent="0.25">
      <c r="B1959" s="3">
        <v>315.93860000000001</v>
      </c>
      <c r="C1959" s="3"/>
      <c r="D1959" s="3">
        <v>287.5951</v>
      </c>
      <c r="E1959" s="3">
        <v>250.09889999999999</v>
      </c>
      <c r="F1959" s="3">
        <v>341.01519999999999</v>
      </c>
      <c r="G1959" s="3">
        <v>374.61099999999999</v>
      </c>
      <c r="H1959" s="3">
        <v>284.07029999999997</v>
      </c>
      <c r="I1959" s="3">
        <v>490.31830000000002</v>
      </c>
      <c r="L1959" s="1">
        <v>367.47789999999998</v>
      </c>
      <c r="M1959" s="1">
        <v>370.51369999999997</v>
      </c>
      <c r="N1959" s="1">
        <v>414.28930000000003</v>
      </c>
      <c r="O1959" s="1">
        <v>354.40010000000001</v>
      </c>
      <c r="P1959" s="1">
        <v>551.30340000000001</v>
      </c>
      <c r="Q1959" s="1">
        <v>707.35599999999999</v>
      </c>
      <c r="R1959" s="1">
        <v>337.13490000000002</v>
      </c>
      <c r="S1959" s="1">
        <v>495.8297</v>
      </c>
      <c r="V1959" s="1">
        <v>409.80020000000002</v>
      </c>
      <c r="W1959" s="1">
        <v>362.38690000000003</v>
      </c>
      <c r="X1959" s="1">
        <v>770.4796</v>
      </c>
      <c r="Y1959" s="1">
        <v>958.85699999999997</v>
      </c>
      <c r="Z1959" s="1">
        <v>943.18290000000002</v>
      </c>
      <c r="AA1959" s="1">
        <v>503.61860000000001</v>
      </c>
      <c r="AB1959" s="1">
        <v>846.3904</v>
      </c>
      <c r="AC1959" s="1">
        <v>336.38249999999999</v>
      </c>
    </row>
    <row r="1960" spans="2:29" x14ac:dyDescent="0.25">
      <c r="B1960" s="3">
        <v>226.2611</v>
      </c>
      <c r="C1960" s="3"/>
      <c r="D1960" s="3">
        <v>265.40109999999999</v>
      </c>
      <c r="E1960" s="3">
        <v>308.9785</v>
      </c>
      <c r="F1960" s="3">
        <v>325.4298</v>
      </c>
      <c r="G1960" s="3">
        <v>423.66840000000002</v>
      </c>
      <c r="H1960" s="3">
        <v>284.56450000000001</v>
      </c>
      <c r="I1960" s="3">
        <v>261.01960000000003</v>
      </c>
      <c r="L1960" s="1">
        <v>357.4101</v>
      </c>
      <c r="M1960" s="1">
        <v>465.02760000000001</v>
      </c>
      <c r="N1960" s="1">
        <v>281.31740000000002</v>
      </c>
      <c r="O1960" s="1">
        <v>538.05679999999995</v>
      </c>
      <c r="P1960" s="1">
        <v>854.38440000000003</v>
      </c>
      <c r="Q1960" s="1">
        <v>862.61279999999999</v>
      </c>
      <c r="R1960" s="1">
        <v>513.35559999999998</v>
      </c>
      <c r="S1960" s="1">
        <v>451.4402</v>
      </c>
      <c r="V1960" s="1">
        <v>938.91930000000002</v>
      </c>
      <c r="W1960" s="1">
        <v>404.59840000000003</v>
      </c>
      <c r="X1960" s="1">
        <v>580.88189999999997</v>
      </c>
      <c r="Y1960" s="1">
        <v>838.58439999999996</v>
      </c>
      <c r="Z1960" s="1">
        <v>958.88580000000002</v>
      </c>
      <c r="AA1960" s="1">
        <v>573.72699999999998</v>
      </c>
      <c r="AB1960" s="1">
        <v>536.19330000000002</v>
      </c>
      <c r="AC1960" s="1">
        <v>672.01139999999998</v>
      </c>
    </row>
    <row r="1961" spans="2:29" x14ac:dyDescent="0.25">
      <c r="B1961" s="3">
        <v>227.6558</v>
      </c>
      <c r="C1961" s="3"/>
      <c r="D1961" s="3">
        <v>489.5874</v>
      </c>
      <c r="E1961" s="3">
        <v>274.7115</v>
      </c>
      <c r="F1961" s="3">
        <v>366.1429</v>
      </c>
      <c r="G1961" s="3">
        <v>349.70530000000002</v>
      </c>
      <c r="H1961" s="3">
        <v>290.94940000000003</v>
      </c>
      <c r="I1961" s="3">
        <v>237.5634</v>
      </c>
      <c r="L1961" s="1">
        <v>279.5942</v>
      </c>
      <c r="M1961" s="1">
        <v>333.50970000000001</v>
      </c>
      <c r="N1961" s="1">
        <v>608.4298</v>
      </c>
      <c r="O1961" s="1">
        <v>549.17859999999996</v>
      </c>
      <c r="P1961" s="1">
        <v>406.1148</v>
      </c>
      <c r="Q1961" s="1">
        <v>489.96839999999997</v>
      </c>
      <c r="R1961" s="1">
        <v>515.35540000000003</v>
      </c>
      <c r="S1961" s="1">
        <v>715.83630000000005</v>
      </c>
      <c r="V1961" s="1">
        <v>531.53009999999995</v>
      </c>
      <c r="W1961" s="1">
        <v>357.05250000000001</v>
      </c>
      <c r="X1961" s="1">
        <v>816.40200000000004</v>
      </c>
      <c r="Y1961" s="1">
        <v>749.62099999999998</v>
      </c>
      <c r="Z1961" s="1">
        <v>782.75599999999997</v>
      </c>
      <c r="AA1961" s="1">
        <v>495.3202</v>
      </c>
      <c r="AB1961" s="1">
        <v>954.96270000000004</v>
      </c>
      <c r="AC1961" s="1">
        <v>551.30050000000006</v>
      </c>
    </row>
    <row r="1962" spans="2:29" x14ac:dyDescent="0.25">
      <c r="B1962" s="3">
        <v>336.83600000000001</v>
      </c>
      <c r="C1962" s="3"/>
      <c r="D1962" s="3">
        <v>287.45530000000002</v>
      </c>
      <c r="E1962" s="3">
        <v>294.3639</v>
      </c>
      <c r="F1962" s="3">
        <v>343.6884</v>
      </c>
      <c r="G1962" s="3">
        <v>444.18689999999998</v>
      </c>
      <c r="H1962" s="3">
        <v>263.20089999999999</v>
      </c>
      <c r="I1962" s="3">
        <v>491.72829999999999</v>
      </c>
      <c r="L1962" s="1">
        <v>333.72340000000003</v>
      </c>
      <c r="M1962" s="1">
        <v>505.5258</v>
      </c>
      <c r="N1962" s="1">
        <v>331.89359999999999</v>
      </c>
      <c r="O1962" s="1">
        <v>668.36090000000002</v>
      </c>
      <c r="P1962" s="1">
        <v>620.80589999999995</v>
      </c>
      <c r="Q1962" s="1">
        <v>676.8501</v>
      </c>
      <c r="R1962" s="1">
        <v>463.90129999999999</v>
      </c>
      <c r="S1962" s="1">
        <v>890.68669999999997</v>
      </c>
      <c r="V1962" s="1">
        <v>498.64600000000002</v>
      </c>
      <c r="W1962" s="1">
        <v>570.30820000000006</v>
      </c>
      <c r="X1962" s="1">
        <v>459.92259999999999</v>
      </c>
      <c r="Y1962" s="1">
        <v>483.40550000000002</v>
      </c>
      <c r="Z1962" s="1">
        <v>489.08710000000002</v>
      </c>
      <c r="AA1962" s="1">
        <v>619.23109999999997</v>
      </c>
      <c r="AB1962" s="1">
        <v>645.09739999999999</v>
      </c>
      <c r="AC1962" s="1">
        <v>583.44399999999996</v>
      </c>
    </row>
    <row r="1963" spans="2:29" x14ac:dyDescent="0.25">
      <c r="B1963" s="3">
        <v>309.93279999999999</v>
      </c>
      <c r="C1963" s="3"/>
      <c r="D1963" s="3">
        <v>320.2758</v>
      </c>
      <c r="E1963" s="3">
        <v>450.983</v>
      </c>
      <c r="F1963" s="3">
        <v>424.48160000000001</v>
      </c>
      <c r="G1963" s="3">
        <v>374.1592</v>
      </c>
      <c r="H1963" s="3">
        <v>303.79860000000002</v>
      </c>
      <c r="I1963" s="3">
        <v>350.68020000000001</v>
      </c>
      <c r="L1963" s="1">
        <v>303.0838</v>
      </c>
      <c r="M1963" s="1">
        <v>330.29140000000001</v>
      </c>
      <c r="N1963" s="1">
        <v>329.28919999999999</v>
      </c>
      <c r="O1963" s="1">
        <v>461.91879999999998</v>
      </c>
      <c r="P1963" s="1">
        <v>610.20370000000003</v>
      </c>
      <c r="Q1963" s="1">
        <v>452.3476</v>
      </c>
      <c r="R1963" s="1">
        <v>338.03960000000001</v>
      </c>
      <c r="S1963" s="1">
        <v>471.20420000000001</v>
      </c>
      <c r="V1963" s="1">
        <v>519.12090000000001</v>
      </c>
      <c r="W1963" s="1">
        <v>332.80950000000001</v>
      </c>
      <c r="X1963" s="1">
        <v>954.95280000000002</v>
      </c>
      <c r="Y1963" s="1">
        <v>701.08950000000004</v>
      </c>
      <c r="Z1963" s="1">
        <v>813.33090000000004</v>
      </c>
      <c r="AA1963" s="1">
        <v>389.60300000000001</v>
      </c>
      <c r="AB1963" s="1">
        <v>787.47149999999999</v>
      </c>
      <c r="AC1963" s="1">
        <v>677.31399999999996</v>
      </c>
    </row>
    <row r="1964" spans="2:29" x14ac:dyDescent="0.25">
      <c r="B1964" s="3">
        <v>246.0273</v>
      </c>
      <c r="C1964" s="3"/>
      <c r="D1964" s="3">
        <v>292.08890000000002</v>
      </c>
      <c r="E1964" s="3">
        <v>265.53199999999998</v>
      </c>
      <c r="F1964" s="3">
        <v>333.78140000000002</v>
      </c>
      <c r="G1964" s="3">
        <v>377.08710000000002</v>
      </c>
      <c r="H1964" s="3">
        <v>286.5179</v>
      </c>
      <c r="I1964" s="3">
        <v>255.6378</v>
      </c>
      <c r="L1964" s="1">
        <v>281.39109999999999</v>
      </c>
      <c r="M1964" s="1">
        <v>293.20319999999998</v>
      </c>
      <c r="N1964" s="1">
        <v>306.65570000000002</v>
      </c>
      <c r="O1964" s="1">
        <v>666.65499999999997</v>
      </c>
      <c r="P1964" s="1">
        <v>664.61839999999995</v>
      </c>
      <c r="Q1964" s="1">
        <v>524.58529999999996</v>
      </c>
      <c r="R1964" s="1">
        <v>561.64610000000005</v>
      </c>
      <c r="S1964" s="1">
        <v>943.05079999999998</v>
      </c>
      <c r="V1964" s="1">
        <v>354.18720000000002</v>
      </c>
      <c r="W1964" s="1">
        <v>300.34559999999999</v>
      </c>
      <c r="X1964" s="1">
        <v>447.66019999999997</v>
      </c>
      <c r="Y1964" s="1">
        <v>781.18380000000002</v>
      </c>
      <c r="Z1964" s="1">
        <v>642.76419999999996</v>
      </c>
      <c r="AA1964" s="1">
        <v>670.78409999999997</v>
      </c>
      <c r="AB1964" s="1">
        <v>270.32639999999998</v>
      </c>
      <c r="AC1964" s="1">
        <v>507.94490000000002</v>
      </c>
    </row>
    <row r="1965" spans="2:29" x14ac:dyDescent="0.25">
      <c r="B1965" s="3">
        <v>240.28120000000001</v>
      </c>
      <c r="C1965" s="3"/>
      <c r="D1965" s="3">
        <v>219.34450000000001</v>
      </c>
      <c r="E1965" s="3">
        <v>334.3304</v>
      </c>
      <c r="F1965" s="3">
        <v>336.41230000000002</v>
      </c>
      <c r="G1965" s="3">
        <v>485.10570000000001</v>
      </c>
      <c r="H1965" s="3">
        <v>294.46899999999999</v>
      </c>
      <c r="I1965" s="3">
        <v>295.59300000000002</v>
      </c>
      <c r="L1965" s="1">
        <v>347.96870000000001</v>
      </c>
      <c r="M1965" s="1">
        <v>307.10449999999997</v>
      </c>
      <c r="N1965" s="1">
        <v>677.89509999999996</v>
      </c>
      <c r="O1965" s="1">
        <v>521.75260000000003</v>
      </c>
      <c r="P1965" s="1">
        <v>593.97059999999999</v>
      </c>
      <c r="Q1965" s="1">
        <v>739.48220000000003</v>
      </c>
      <c r="R1965" s="1">
        <v>315.39580000000001</v>
      </c>
      <c r="S1965" s="1">
        <v>438.97269999999997</v>
      </c>
      <c r="V1965" s="1">
        <v>297.48379999999997</v>
      </c>
      <c r="W1965" s="1">
        <v>634.94470000000001</v>
      </c>
      <c r="X1965" s="1">
        <v>1039.9739999999999</v>
      </c>
      <c r="Y1965" s="1">
        <v>755.70060000000001</v>
      </c>
      <c r="Z1965" s="1">
        <v>986.33429999999998</v>
      </c>
      <c r="AA1965" s="1">
        <v>643.4538</v>
      </c>
      <c r="AB1965" s="1">
        <v>481.6189</v>
      </c>
      <c r="AC1965" s="1">
        <v>490.60730000000001</v>
      </c>
    </row>
    <row r="1966" spans="2:29" x14ac:dyDescent="0.25">
      <c r="B1966" s="3">
        <v>317.1071</v>
      </c>
      <c r="C1966" s="3"/>
      <c r="D1966" s="3">
        <v>327.18830000000003</v>
      </c>
      <c r="E1966" s="3">
        <v>304.66030000000001</v>
      </c>
      <c r="F1966" s="3">
        <v>328.49790000000002</v>
      </c>
      <c r="G1966" s="3">
        <v>352.4119</v>
      </c>
      <c r="H1966" s="3">
        <v>261.49239999999998</v>
      </c>
      <c r="I1966" s="3">
        <v>231.97909999999999</v>
      </c>
      <c r="L1966" s="1">
        <v>263.36599999999999</v>
      </c>
      <c r="M1966" s="1">
        <v>521.48670000000004</v>
      </c>
      <c r="N1966" s="1">
        <v>404.226</v>
      </c>
      <c r="O1966" s="1">
        <v>385.1474</v>
      </c>
      <c r="P1966" s="1">
        <v>554.1635</v>
      </c>
      <c r="Q1966" s="1">
        <v>864.95799999999997</v>
      </c>
      <c r="R1966" s="1">
        <v>453.53120000000001</v>
      </c>
      <c r="S1966" s="1">
        <v>737.52549999999997</v>
      </c>
      <c r="V1966" s="1">
        <v>306.4443</v>
      </c>
      <c r="W1966" s="1">
        <v>524.84360000000004</v>
      </c>
      <c r="X1966" s="1">
        <v>864.83100000000002</v>
      </c>
      <c r="Y1966" s="1">
        <v>643.27059999999994</v>
      </c>
      <c r="Z1966" s="1">
        <v>1030.665</v>
      </c>
      <c r="AA1966" s="1">
        <v>370.7389</v>
      </c>
      <c r="AB1966" s="1">
        <v>679.52949999999998</v>
      </c>
      <c r="AC1966" s="1">
        <v>521.52719999999999</v>
      </c>
    </row>
    <row r="1967" spans="2:29" x14ac:dyDescent="0.25">
      <c r="B1967" s="3">
        <v>265.2473</v>
      </c>
      <c r="C1967" s="3"/>
      <c r="D1967" s="3">
        <v>454.77589999999998</v>
      </c>
      <c r="E1967" s="3">
        <v>304.48439999999999</v>
      </c>
      <c r="F1967" s="3">
        <v>283.16759999999999</v>
      </c>
      <c r="G1967" s="3">
        <v>340.78199999999998</v>
      </c>
      <c r="H1967" s="3">
        <v>311.03030000000001</v>
      </c>
      <c r="I1967" s="3">
        <v>290.64569999999998</v>
      </c>
      <c r="L1967" s="1">
        <v>336.68700000000001</v>
      </c>
      <c r="M1967" s="1">
        <v>348.7937</v>
      </c>
      <c r="N1967" s="1">
        <v>452.83350000000002</v>
      </c>
      <c r="O1967" s="1">
        <v>880.25609999999995</v>
      </c>
      <c r="P1967" s="1">
        <v>674.90009999999995</v>
      </c>
      <c r="Q1967" s="1">
        <v>689.39859999999999</v>
      </c>
      <c r="R1967" s="1">
        <v>524.32010000000002</v>
      </c>
      <c r="S1967" s="1">
        <v>419.59059999999999</v>
      </c>
      <c r="V1967" s="1">
        <v>634.27269999999999</v>
      </c>
      <c r="W1967" s="1">
        <v>311.00940000000003</v>
      </c>
      <c r="X1967" s="1">
        <v>641.0421</v>
      </c>
      <c r="Y1967" s="1">
        <v>797.39940000000001</v>
      </c>
      <c r="Z1967" s="1">
        <v>905.875</v>
      </c>
      <c r="AA1967" s="1">
        <v>792.88229999999999</v>
      </c>
      <c r="AB1967" s="1">
        <v>638.76549999999997</v>
      </c>
      <c r="AC1967" s="1">
        <v>386.56849999999997</v>
      </c>
    </row>
    <row r="1968" spans="2:29" x14ac:dyDescent="0.25">
      <c r="B1968" s="3">
        <v>288.19029999999998</v>
      </c>
      <c r="C1968" s="3"/>
      <c r="D1968" s="3">
        <v>304.06760000000003</v>
      </c>
      <c r="E1968" s="3">
        <v>387.33390000000003</v>
      </c>
      <c r="F1968" s="3">
        <v>311.4864</v>
      </c>
      <c r="G1968" s="3">
        <v>256.81479999999999</v>
      </c>
      <c r="H1968" s="3">
        <v>327.40780000000001</v>
      </c>
      <c r="I1968" s="3">
        <v>289.14299999999997</v>
      </c>
      <c r="L1968" s="1">
        <v>254.48070000000001</v>
      </c>
      <c r="M1968" s="1">
        <v>328.11270000000002</v>
      </c>
      <c r="N1968" s="1">
        <v>418.27159999999998</v>
      </c>
      <c r="O1968" s="1">
        <v>514.02769999999998</v>
      </c>
      <c r="P1968" s="1">
        <v>608.78800000000001</v>
      </c>
      <c r="Q1968" s="1">
        <v>792.31119999999999</v>
      </c>
      <c r="R1968" s="1">
        <v>318.49119999999999</v>
      </c>
      <c r="S1968" s="1">
        <v>441.77390000000003</v>
      </c>
      <c r="V1968" s="1">
        <v>505.8082</v>
      </c>
      <c r="W1968" s="1">
        <v>395.46589999999998</v>
      </c>
      <c r="X1968" s="1">
        <v>789.49670000000003</v>
      </c>
      <c r="Y1968" s="1">
        <v>604.19680000000005</v>
      </c>
      <c r="Z1968" s="1">
        <v>747.46839999999997</v>
      </c>
      <c r="AA1968" s="1">
        <v>507.18060000000003</v>
      </c>
      <c r="AB1968" s="1">
        <v>670.29319999999996</v>
      </c>
      <c r="AC1968" s="1">
        <v>498.49900000000002</v>
      </c>
    </row>
    <row r="1969" spans="2:29" x14ac:dyDescent="0.25">
      <c r="B1969" s="3">
        <v>237.0384</v>
      </c>
      <c r="C1969" s="3"/>
      <c r="D1969" s="3">
        <v>258.62</v>
      </c>
      <c r="E1969" s="3">
        <v>417.31189999999998</v>
      </c>
      <c r="F1969" s="3">
        <v>318.28919999999999</v>
      </c>
      <c r="G1969" s="3">
        <v>433.36840000000001</v>
      </c>
      <c r="H1969" s="3">
        <v>299.57850000000002</v>
      </c>
      <c r="I1969" s="3">
        <v>322.50420000000003</v>
      </c>
      <c r="L1969" s="1">
        <v>342.66039999999998</v>
      </c>
      <c r="M1969" s="1">
        <v>308.6121</v>
      </c>
      <c r="N1969" s="1">
        <v>467.7577</v>
      </c>
      <c r="O1969" s="1">
        <v>401.99720000000002</v>
      </c>
      <c r="P1969" s="1">
        <v>573.47950000000003</v>
      </c>
      <c r="Q1969" s="1">
        <v>519.5213</v>
      </c>
      <c r="R1969" s="1">
        <v>410.61290000000002</v>
      </c>
      <c r="S1969" s="1">
        <v>516.2722</v>
      </c>
      <c r="V1969" s="1">
        <v>906.06280000000004</v>
      </c>
      <c r="W1969" s="1">
        <v>432.89879999999999</v>
      </c>
      <c r="X1969" s="1">
        <v>697.71450000000004</v>
      </c>
      <c r="Y1969" s="1">
        <v>580.9085</v>
      </c>
      <c r="Z1969" s="1">
        <v>739.27809999999999</v>
      </c>
      <c r="AA1969" s="1">
        <v>728.1182</v>
      </c>
      <c r="AB1969" s="1">
        <v>309.87020000000001</v>
      </c>
      <c r="AC1969" s="1">
        <v>524.94010000000003</v>
      </c>
    </row>
    <row r="1970" spans="2:29" x14ac:dyDescent="0.25">
      <c r="B1970" s="3">
        <v>263.75700000000001</v>
      </c>
      <c r="C1970" s="3"/>
      <c r="D1970" s="3">
        <v>263.00970000000001</v>
      </c>
      <c r="E1970" s="3">
        <v>445.40980000000002</v>
      </c>
      <c r="F1970" s="3">
        <v>395.9615</v>
      </c>
      <c r="G1970" s="3">
        <v>316.47179999999997</v>
      </c>
      <c r="H1970" s="3">
        <v>247.21449999999999</v>
      </c>
      <c r="I1970" s="3">
        <v>366.76130000000001</v>
      </c>
      <c r="L1970" s="1">
        <v>288.2285</v>
      </c>
      <c r="M1970" s="1">
        <v>361.02569999999997</v>
      </c>
      <c r="N1970" s="1">
        <v>549.00689999999997</v>
      </c>
      <c r="O1970" s="1">
        <v>662.19190000000003</v>
      </c>
      <c r="P1970" s="1">
        <v>645.66309999999999</v>
      </c>
      <c r="Q1970" s="1">
        <v>559.13369999999998</v>
      </c>
      <c r="R1970" s="1">
        <v>628.73900000000003</v>
      </c>
      <c r="S1970" s="1">
        <v>339.5453</v>
      </c>
      <c r="V1970" s="1">
        <v>1166.5650000000001</v>
      </c>
      <c r="W1970" s="1">
        <v>418.92630000000003</v>
      </c>
      <c r="X1970" s="1">
        <v>1301.749</v>
      </c>
      <c r="Y1970" s="1">
        <v>645.17970000000003</v>
      </c>
      <c r="Z1970" s="1">
        <v>1053.4490000000001</v>
      </c>
      <c r="AA1970" s="1">
        <v>338.6207</v>
      </c>
      <c r="AB1970" s="1">
        <v>309.8938</v>
      </c>
      <c r="AC1970" s="1">
        <v>320.6651</v>
      </c>
    </row>
    <row r="1971" spans="2:29" x14ac:dyDescent="0.25">
      <c r="B1971" s="3">
        <v>265.71449999999999</v>
      </c>
      <c r="C1971" s="3"/>
      <c r="D1971" s="3">
        <v>272.05329999999998</v>
      </c>
      <c r="E1971" s="3">
        <v>276.45890000000003</v>
      </c>
      <c r="F1971" s="3">
        <v>296.22800000000001</v>
      </c>
      <c r="G1971" s="3">
        <v>273.34960000000001</v>
      </c>
      <c r="H1971" s="3">
        <v>387.46230000000003</v>
      </c>
      <c r="I1971" s="3">
        <v>258.74540000000002</v>
      </c>
      <c r="L1971" s="1">
        <v>251.98390000000001</v>
      </c>
      <c r="M1971" s="1">
        <v>502.63069999999999</v>
      </c>
      <c r="N1971" s="1">
        <v>328.50400000000002</v>
      </c>
      <c r="O1971" s="1">
        <v>526.28899999999999</v>
      </c>
      <c r="P1971" s="1">
        <v>551.13369999999998</v>
      </c>
      <c r="Q1971" s="1">
        <v>602.6662</v>
      </c>
      <c r="R1971" s="1">
        <v>334.74720000000002</v>
      </c>
      <c r="S1971" s="1">
        <v>428.05020000000002</v>
      </c>
      <c r="V1971" s="1">
        <v>270.74099999999999</v>
      </c>
      <c r="W1971" s="1">
        <v>362.4479</v>
      </c>
      <c r="X1971" s="1">
        <v>1007.028</v>
      </c>
      <c r="Y1971" s="1">
        <v>751.58259999999996</v>
      </c>
      <c r="Z1971" s="1">
        <v>895.46220000000005</v>
      </c>
      <c r="AA1971" s="1">
        <v>636.65300000000002</v>
      </c>
      <c r="AB1971" s="1">
        <v>506.72620000000001</v>
      </c>
      <c r="AC1971" s="1">
        <v>431.94709999999998</v>
      </c>
    </row>
    <row r="1972" spans="2:29" x14ac:dyDescent="0.25">
      <c r="B1972" s="3">
        <v>247.4196</v>
      </c>
      <c r="C1972" s="3"/>
      <c r="D1972" s="3">
        <v>301.90550000000002</v>
      </c>
      <c r="E1972" s="3">
        <v>325.4495</v>
      </c>
      <c r="F1972" s="3">
        <v>345.54509999999999</v>
      </c>
      <c r="G1972" s="3">
        <v>353.80619999999999</v>
      </c>
      <c r="H1972" s="3">
        <v>242.00700000000001</v>
      </c>
      <c r="I1972" s="3">
        <v>312.7373</v>
      </c>
      <c r="L1972" s="1">
        <v>257.35550000000001</v>
      </c>
      <c r="M1972" s="1">
        <v>376.29289999999997</v>
      </c>
      <c r="N1972" s="1">
        <v>292.39260000000002</v>
      </c>
      <c r="O1972" s="1">
        <v>690.37509999999997</v>
      </c>
      <c r="P1972" s="1">
        <v>536.26070000000004</v>
      </c>
      <c r="Q1972" s="1">
        <v>629.298</v>
      </c>
      <c r="R1972" s="1">
        <v>527.50519999999995</v>
      </c>
      <c r="S1972" s="1">
        <v>444.56630000000001</v>
      </c>
      <c r="V1972" s="1">
        <v>384.86720000000003</v>
      </c>
      <c r="W1972" s="1">
        <v>350.60759999999999</v>
      </c>
      <c r="X1972" s="1">
        <v>758.31550000000004</v>
      </c>
      <c r="Y1972" s="1">
        <v>506.78710000000001</v>
      </c>
      <c r="Z1972" s="1">
        <v>1066.646</v>
      </c>
      <c r="AA1972" s="1">
        <v>667.61210000000005</v>
      </c>
      <c r="AB1972" s="1">
        <v>735.52769999999998</v>
      </c>
      <c r="AC1972" s="1">
        <v>475.38830000000002</v>
      </c>
    </row>
    <row r="1973" spans="2:29" x14ac:dyDescent="0.25">
      <c r="B1973" s="3">
        <v>271.54169999999999</v>
      </c>
      <c r="C1973" s="3"/>
      <c r="D1973" s="3">
        <v>417.149</v>
      </c>
      <c r="E1973" s="3">
        <v>232.49270000000001</v>
      </c>
      <c r="F1973" s="3">
        <v>328.75869999999998</v>
      </c>
      <c r="G1973" s="3">
        <v>356.92</v>
      </c>
      <c r="H1973" s="3">
        <v>281.82670000000002</v>
      </c>
      <c r="I1973" s="3">
        <v>372.41120000000001</v>
      </c>
      <c r="L1973" s="1">
        <v>302.5378</v>
      </c>
      <c r="M1973" s="1">
        <v>435.21660000000003</v>
      </c>
      <c r="N1973" s="1">
        <v>315.19830000000002</v>
      </c>
      <c r="O1973" s="1">
        <v>676.22789999999998</v>
      </c>
      <c r="P1973" s="1">
        <v>516.1558</v>
      </c>
      <c r="Q1973" s="1">
        <v>805.31020000000001</v>
      </c>
      <c r="R1973" s="1">
        <v>532.73749999999995</v>
      </c>
      <c r="S1973" s="1">
        <v>400.14659999999998</v>
      </c>
      <c r="V1973" s="1">
        <v>563.25729999999999</v>
      </c>
      <c r="W1973" s="1">
        <v>302.80579999999998</v>
      </c>
      <c r="X1973" s="1">
        <v>409.99959999999999</v>
      </c>
      <c r="Y1973" s="1">
        <v>545.31640000000004</v>
      </c>
      <c r="Z1973" s="1">
        <v>603.13940000000002</v>
      </c>
      <c r="AA1973" s="1">
        <v>698.84379999999999</v>
      </c>
      <c r="AB1973" s="1">
        <v>567.64419999999996</v>
      </c>
      <c r="AC1973" s="1">
        <v>379.46190000000001</v>
      </c>
    </row>
    <row r="1974" spans="2:29" x14ac:dyDescent="0.25">
      <c r="B1974" s="3">
        <v>228.35220000000001</v>
      </c>
      <c r="C1974" s="3"/>
      <c r="D1974" s="3">
        <v>333.10950000000003</v>
      </c>
      <c r="E1974" s="3">
        <v>302.01490000000001</v>
      </c>
      <c r="F1974" s="3">
        <v>324.51190000000003</v>
      </c>
      <c r="G1974" s="3">
        <v>455.9461</v>
      </c>
      <c r="H1974" s="3">
        <v>313.62889999999999</v>
      </c>
      <c r="I1974" s="3">
        <v>244.0762</v>
      </c>
      <c r="L1974" s="1">
        <v>269.14609999999999</v>
      </c>
      <c r="M1974" s="1">
        <v>391.0367</v>
      </c>
      <c r="N1974" s="1">
        <v>264.26519999999999</v>
      </c>
      <c r="O1974" s="1">
        <v>303.47210000000001</v>
      </c>
      <c r="P1974" s="1">
        <v>447.05790000000002</v>
      </c>
      <c r="Q1974" s="1">
        <v>449.98860000000002</v>
      </c>
      <c r="R1974" s="1">
        <v>415.7559</v>
      </c>
      <c r="S1974" s="1">
        <v>369.3877</v>
      </c>
      <c r="V1974" s="1">
        <v>646.17859999999996</v>
      </c>
      <c r="W1974" s="1">
        <v>332.91480000000001</v>
      </c>
      <c r="X1974" s="1">
        <v>833.28859999999997</v>
      </c>
      <c r="Y1974" s="1">
        <v>705.45249999999999</v>
      </c>
      <c r="Z1974" s="1">
        <v>909.38220000000001</v>
      </c>
      <c r="AA1974" s="1">
        <v>617.22230000000002</v>
      </c>
      <c r="AB1974" s="1">
        <v>527.47260000000006</v>
      </c>
      <c r="AC1974" s="1">
        <v>493.03629999999998</v>
      </c>
    </row>
    <row r="1975" spans="2:29" x14ac:dyDescent="0.25">
      <c r="B1975" s="3">
        <v>295.61779999999999</v>
      </c>
      <c r="C1975" s="3"/>
      <c r="D1975" s="3">
        <v>238.5488</v>
      </c>
      <c r="E1975" s="3">
        <v>279.56380000000001</v>
      </c>
      <c r="F1975" s="3">
        <v>343.64530000000002</v>
      </c>
      <c r="G1975" s="3">
        <v>340.12819999999999</v>
      </c>
      <c r="H1975" s="3">
        <v>311.02390000000003</v>
      </c>
      <c r="I1975" s="3">
        <v>375.4726</v>
      </c>
      <c r="L1975" s="1">
        <v>422.25760000000002</v>
      </c>
      <c r="M1975" s="1">
        <v>398.67520000000002</v>
      </c>
      <c r="N1975" s="1">
        <v>353.02030000000002</v>
      </c>
      <c r="O1975" s="1">
        <v>357.91539999999998</v>
      </c>
      <c r="P1975" s="1">
        <v>448.50119999999998</v>
      </c>
      <c r="Q1975" s="1">
        <v>818.46860000000004</v>
      </c>
      <c r="R1975" s="1">
        <v>478.00380000000001</v>
      </c>
      <c r="S1975" s="1">
        <v>460.48140000000001</v>
      </c>
      <c r="V1975" s="1">
        <v>441.63909999999998</v>
      </c>
      <c r="W1975" s="1">
        <v>570.33709999999996</v>
      </c>
      <c r="X1975" s="1">
        <v>845.05529999999999</v>
      </c>
      <c r="Y1975" s="1">
        <v>510.63839999999999</v>
      </c>
      <c r="Z1975" s="1">
        <v>648.25670000000002</v>
      </c>
      <c r="AA1975" s="1">
        <v>620.13080000000002</v>
      </c>
      <c r="AB1975" s="1">
        <v>663.7088</v>
      </c>
      <c r="AC1975" s="1">
        <v>393.94490000000002</v>
      </c>
    </row>
    <row r="1976" spans="2:29" x14ac:dyDescent="0.25">
      <c r="B1976" s="3">
        <v>208.44640000000001</v>
      </c>
      <c r="C1976" s="3"/>
      <c r="D1976" s="3">
        <v>277.98509999999999</v>
      </c>
      <c r="E1976" s="3">
        <v>365.99979999999999</v>
      </c>
      <c r="F1976" s="3">
        <v>274.63299999999998</v>
      </c>
      <c r="G1976" s="3">
        <v>363.69319999999999</v>
      </c>
      <c r="H1976" s="3">
        <v>280.78359999999998</v>
      </c>
      <c r="I1976" s="3">
        <v>433.26060000000001</v>
      </c>
      <c r="L1976" s="1">
        <v>259.58359999999999</v>
      </c>
      <c r="M1976" s="1">
        <v>332.3066</v>
      </c>
      <c r="N1976" s="1">
        <v>285.82799999999997</v>
      </c>
      <c r="O1976" s="1">
        <v>611.99429999999995</v>
      </c>
      <c r="P1976" s="1">
        <v>648.19330000000002</v>
      </c>
      <c r="Q1976" s="1">
        <v>542.2088</v>
      </c>
      <c r="R1976" s="1">
        <v>615.774</v>
      </c>
      <c r="S1976" s="1">
        <v>316.40550000000002</v>
      </c>
      <c r="V1976" s="1">
        <v>857.32860000000005</v>
      </c>
      <c r="W1976" s="1">
        <v>346.01220000000001</v>
      </c>
      <c r="X1976" s="1">
        <v>607.173</v>
      </c>
      <c r="Y1976" s="1">
        <v>416.64679999999998</v>
      </c>
      <c r="Z1976" s="1">
        <v>702.06119999999999</v>
      </c>
      <c r="AA1976" s="1">
        <v>919.06050000000005</v>
      </c>
      <c r="AB1976" s="1">
        <v>462.41809999999998</v>
      </c>
      <c r="AC1976" s="1">
        <v>451.98480000000001</v>
      </c>
    </row>
    <row r="1977" spans="2:29" x14ac:dyDescent="0.25">
      <c r="B1977" s="3">
        <v>250.24209999999999</v>
      </c>
      <c r="C1977" s="3"/>
      <c r="D1977" s="3">
        <v>359.56360000000001</v>
      </c>
      <c r="E1977" s="3">
        <v>351.11970000000002</v>
      </c>
      <c r="F1977" s="3">
        <v>292.18790000000001</v>
      </c>
      <c r="G1977" s="3">
        <v>351.4948</v>
      </c>
      <c r="H1977" s="3">
        <v>306.61950000000002</v>
      </c>
      <c r="I1977" s="3">
        <v>296.53429999999997</v>
      </c>
      <c r="L1977" s="1">
        <v>276.8458</v>
      </c>
      <c r="M1977" s="1">
        <v>331.7978</v>
      </c>
      <c r="N1977" s="1">
        <v>410.274</v>
      </c>
      <c r="O1977" s="1">
        <v>431.35969999999998</v>
      </c>
      <c r="P1977" s="1">
        <v>592.65819999999997</v>
      </c>
      <c r="Q1977" s="1">
        <v>409.32369999999997</v>
      </c>
      <c r="R1977" s="1">
        <v>548.32100000000003</v>
      </c>
      <c r="S1977" s="1">
        <v>547.0933</v>
      </c>
      <c r="V1977" s="1">
        <v>479.4083</v>
      </c>
      <c r="W1977" s="1">
        <v>325.90440000000001</v>
      </c>
      <c r="X1977" s="1">
        <v>668.13930000000005</v>
      </c>
      <c r="Y1977" s="1">
        <v>1119.1089999999999</v>
      </c>
      <c r="Z1977" s="1">
        <v>598.57029999999997</v>
      </c>
      <c r="AA1977" s="1">
        <v>254.71530000000001</v>
      </c>
      <c r="AB1977" s="1">
        <v>514.29219999999998</v>
      </c>
      <c r="AC1977" s="1">
        <v>357.47789999999998</v>
      </c>
    </row>
    <row r="1978" spans="2:29" x14ac:dyDescent="0.25">
      <c r="B1978" s="3">
        <v>236.49430000000001</v>
      </c>
      <c r="C1978" s="3"/>
      <c r="D1978" s="3">
        <v>308.72910000000002</v>
      </c>
      <c r="E1978" s="3">
        <v>330.35559999999998</v>
      </c>
      <c r="F1978" s="3">
        <v>310.5068</v>
      </c>
      <c r="G1978" s="3">
        <v>366.63819999999998</v>
      </c>
      <c r="H1978" s="3">
        <v>288.02199999999999</v>
      </c>
      <c r="I1978" s="3">
        <v>271.91739999999999</v>
      </c>
      <c r="L1978" s="1">
        <v>294.6902</v>
      </c>
      <c r="M1978" s="1">
        <v>286.02690000000001</v>
      </c>
      <c r="N1978" s="1">
        <v>425.28930000000003</v>
      </c>
      <c r="O1978" s="1">
        <v>446.4289</v>
      </c>
      <c r="P1978" s="1">
        <v>363.53620000000001</v>
      </c>
      <c r="Q1978" s="1">
        <v>954.77869999999996</v>
      </c>
      <c r="R1978" s="1">
        <v>346.10230000000001</v>
      </c>
      <c r="S1978" s="1">
        <v>399.42959999999999</v>
      </c>
      <c r="V1978" s="1">
        <v>409.33980000000003</v>
      </c>
      <c r="W1978" s="1">
        <v>387.27839999999998</v>
      </c>
      <c r="X1978" s="1">
        <v>953.30229999999995</v>
      </c>
      <c r="Y1978" s="1">
        <v>354.48239999999998</v>
      </c>
      <c r="Z1978" s="1">
        <v>883.41600000000005</v>
      </c>
      <c r="AA1978" s="1">
        <v>373.67590000000001</v>
      </c>
      <c r="AB1978" s="1">
        <v>596.49109999999996</v>
      </c>
      <c r="AC1978" s="1">
        <v>476.3383</v>
      </c>
    </row>
    <row r="1979" spans="2:29" x14ac:dyDescent="0.25">
      <c r="B1979" s="3">
        <v>366.8535</v>
      </c>
      <c r="C1979" s="3"/>
      <c r="D1979" s="3">
        <v>344.93180000000001</v>
      </c>
      <c r="E1979" s="3">
        <v>335.2063</v>
      </c>
      <c r="F1979" s="3">
        <v>323.57350000000002</v>
      </c>
      <c r="G1979" s="3">
        <v>398.84679999999997</v>
      </c>
      <c r="H1979" s="3">
        <v>247.12479999999999</v>
      </c>
      <c r="I1979" s="3">
        <v>305.72379999999998</v>
      </c>
      <c r="L1979" s="1">
        <v>247.41890000000001</v>
      </c>
      <c r="M1979" s="1">
        <v>376.06509999999997</v>
      </c>
      <c r="N1979" s="1">
        <v>384.83010000000002</v>
      </c>
      <c r="O1979" s="1">
        <v>419.80720000000002</v>
      </c>
      <c r="P1979" s="1">
        <v>613.9479</v>
      </c>
      <c r="Q1979" s="1">
        <v>737.17460000000005</v>
      </c>
      <c r="R1979" s="1">
        <v>381.77620000000002</v>
      </c>
      <c r="S1979" s="1">
        <v>333.26639999999998</v>
      </c>
      <c r="V1979" s="1">
        <v>484.096</v>
      </c>
      <c r="W1979" s="1">
        <v>409.06369999999998</v>
      </c>
      <c r="X1979" s="1">
        <v>1391.5039999999999</v>
      </c>
      <c r="Y1979" s="1">
        <v>570.11059999999998</v>
      </c>
      <c r="Z1979" s="1">
        <v>781.59760000000006</v>
      </c>
      <c r="AA1979" s="1">
        <v>800.97059999999999</v>
      </c>
      <c r="AB1979" s="1">
        <v>273.82220000000001</v>
      </c>
      <c r="AC1979" s="1">
        <v>453.6671</v>
      </c>
    </row>
    <row r="1980" spans="2:29" x14ac:dyDescent="0.25">
      <c r="B1980" s="3">
        <v>246.63489999999999</v>
      </c>
      <c r="C1980" s="3"/>
      <c r="D1980" s="3">
        <v>291.89440000000002</v>
      </c>
      <c r="E1980" s="3">
        <v>293.12599999999998</v>
      </c>
      <c r="F1980" s="3">
        <v>374.09969999999998</v>
      </c>
      <c r="G1980" s="3">
        <v>427.2568</v>
      </c>
      <c r="H1980" s="3">
        <v>269.79669999999999</v>
      </c>
      <c r="I1980" s="3">
        <v>531.75369999999998</v>
      </c>
      <c r="L1980" s="1">
        <v>343.8587</v>
      </c>
      <c r="M1980" s="1">
        <v>290.3852</v>
      </c>
      <c r="N1980" s="1">
        <v>339.71120000000002</v>
      </c>
      <c r="O1980" s="1">
        <v>456.68450000000001</v>
      </c>
      <c r="P1980" s="1">
        <v>503.22289999999998</v>
      </c>
      <c r="Q1980" s="1">
        <v>426.74549999999999</v>
      </c>
      <c r="R1980" s="1">
        <v>390.76600000000002</v>
      </c>
      <c r="S1980" s="1">
        <v>323.33420000000001</v>
      </c>
      <c r="V1980" s="1">
        <v>333.8621</v>
      </c>
      <c r="W1980" s="1">
        <v>511.34379999999999</v>
      </c>
      <c r="X1980" s="1">
        <v>1108.875</v>
      </c>
      <c r="Y1980" s="1">
        <v>686.59569999999997</v>
      </c>
      <c r="Z1980" s="1">
        <v>651.43949999999995</v>
      </c>
      <c r="AA1980" s="1">
        <v>548.88969999999995</v>
      </c>
      <c r="AB1980" s="1">
        <v>867.00130000000001</v>
      </c>
      <c r="AC1980" s="1">
        <v>483.63810000000001</v>
      </c>
    </row>
    <row r="1981" spans="2:29" x14ac:dyDescent="0.25">
      <c r="B1981" s="3">
        <v>279.38029999999998</v>
      </c>
      <c r="C1981" s="3"/>
      <c r="D1981" s="3">
        <v>310.26909999999998</v>
      </c>
      <c r="E1981" s="3">
        <v>260.12139999999999</v>
      </c>
      <c r="F1981" s="3">
        <v>285.43520000000001</v>
      </c>
      <c r="G1981" s="3">
        <v>463.20670000000001</v>
      </c>
      <c r="H1981" s="3">
        <v>251.9922</v>
      </c>
      <c r="I1981" s="3">
        <v>242.6173</v>
      </c>
      <c r="L1981" s="1">
        <v>383.32760000000002</v>
      </c>
      <c r="M1981" s="1">
        <v>451.85570000000001</v>
      </c>
      <c r="N1981" s="1">
        <v>288.04719999999998</v>
      </c>
      <c r="O1981" s="1">
        <v>625.25120000000004</v>
      </c>
      <c r="P1981" s="1">
        <v>783.33320000000003</v>
      </c>
      <c r="Q1981" s="1">
        <v>744.59450000000004</v>
      </c>
      <c r="R1981" s="1">
        <v>552.73469999999998</v>
      </c>
      <c r="S1981" s="1">
        <v>542.7867</v>
      </c>
      <c r="V1981" s="1">
        <v>451.80619999999999</v>
      </c>
      <c r="W1981" s="1">
        <v>536.86659999999995</v>
      </c>
      <c r="X1981" s="1">
        <v>700.73140000000001</v>
      </c>
      <c r="Y1981" s="1">
        <v>623.55439999999999</v>
      </c>
      <c r="Z1981" s="1">
        <v>744.96960000000001</v>
      </c>
      <c r="AA1981" s="1">
        <v>609.6626</v>
      </c>
      <c r="AB1981" s="1">
        <v>660.5992</v>
      </c>
      <c r="AC1981" s="1">
        <v>389.51740000000001</v>
      </c>
    </row>
    <row r="1982" spans="2:29" x14ac:dyDescent="0.25">
      <c r="B1982" s="3">
        <v>226.77940000000001</v>
      </c>
      <c r="C1982" s="3"/>
      <c r="D1982" s="3">
        <v>254.4529</v>
      </c>
      <c r="E1982" s="3">
        <v>399.91640000000001</v>
      </c>
      <c r="F1982" s="3">
        <v>272.47890000000001</v>
      </c>
      <c r="G1982" s="3">
        <v>352.28579999999999</v>
      </c>
      <c r="H1982" s="3">
        <v>248.31970000000001</v>
      </c>
      <c r="I1982" s="3">
        <v>288.37799999999999</v>
      </c>
      <c r="L1982" s="1">
        <v>329.37819999999999</v>
      </c>
      <c r="M1982" s="1">
        <v>502.16149999999999</v>
      </c>
      <c r="N1982" s="1">
        <v>316.71210000000002</v>
      </c>
      <c r="O1982" s="1">
        <v>447.17739999999998</v>
      </c>
      <c r="P1982" s="1">
        <v>549.08759999999995</v>
      </c>
      <c r="Q1982" s="1">
        <v>896.60029999999995</v>
      </c>
      <c r="R1982" s="1">
        <v>428.28039999999999</v>
      </c>
      <c r="S1982" s="1">
        <v>436.58730000000003</v>
      </c>
      <c r="V1982" s="1">
        <v>763.51210000000003</v>
      </c>
      <c r="W1982" s="1">
        <v>320.86930000000001</v>
      </c>
      <c r="X1982" s="1">
        <v>598.57619999999997</v>
      </c>
      <c r="Y1982" s="1">
        <v>599.86659999999995</v>
      </c>
      <c r="Z1982" s="1">
        <v>667.66489999999999</v>
      </c>
      <c r="AA1982" s="1">
        <v>608.31349999999998</v>
      </c>
      <c r="AB1982" s="1">
        <v>486.01569999999998</v>
      </c>
      <c r="AC1982" s="1">
        <v>520.67229999999995</v>
      </c>
    </row>
    <row r="1983" spans="2:29" x14ac:dyDescent="0.25">
      <c r="B1983" s="3">
        <v>281.91129999999998</v>
      </c>
      <c r="C1983" s="3"/>
      <c r="D1983" s="3">
        <v>325.72019999999998</v>
      </c>
      <c r="E1983" s="3">
        <v>313.84089999999998</v>
      </c>
      <c r="F1983" s="3">
        <v>296.91160000000002</v>
      </c>
      <c r="G1983" s="3">
        <v>436</v>
      </c>
      <c r="H1983" s="3">
        <v>337.34660000000002</v>
      </c>
      <c r="I1983" s="3">
        <v>277.71539999999999</v>
      </c>
      <c r="L1983" s="1">
        <v>436.21409999999997</v>
      </c>
      <c r="M1983" s="1">
        <v>321.94240000000002</v>
      </c>
      <c r="N1983" s="1">
        <v>316.20659999999998</v>
      </c>
      <c r="O1983" s="1">
        <v>401.505</v>
      </c>
      <c r="P1983" s="1">
        <v>526.67060000000004</v>
      </c>
      <c r="Q1983" s="1">
        <v>856.5883</v>
      </c>
      <c r="R1983" s="1">
        <v>490.01990000000001</v>
      </c>
      <c r="S1983" s="1">
        <v>363.46300000000002</v>
      </c>
      <c r="V1983" s="1">
        <v>410.08600000000001</v>
      </c>
      <c r="W1983" s="1">
        <v>260.38600000000002</v>
      </c>
      <c r="X1983" s="1">
        <v>1340.9860000000001</v>
      </c>
      <c r="Y1983" s="1">
        <v>420.60579999999999</v>
      </c>
      <c r="Z1983" s="1">
        <v>868.05740000000003</v>
      </c>
      <c r="AA1983" s="1">
        <v>504.39870000000002</v>
      </c>
      <c r="AB1983" s="1">
        <v>536.33680000000004</v>
      </c>
      <c r="AC1983" s="1">
        <v>493.81200000000001</v>
      </c>
    </row>
    <row r="1984" spans="2:29" x14ac:dyDescent="0.25">
      <c r="B1984" s="3">
        <v>262.84399999999999</v>
      </c>
      <c r="C1984" s="3"/>
      <c r="D1984" s="3">
        <v>242.1636</v>
      </c>
      <c r="E1984" s="3">
        <v>279.3261</v>
      </c>
      <c r="F1984" s="3">
        <v>286.39920000000001</v>
      </c>
      <c r="G1984" s="3">
        <v>433.1277</v>
      </c>
      <c r="H1984" s="3">
        <v>324.959</v>
      </c>
      <c r="I1984" s="3">
        <v>321.08330000000001</v>
      </c>
      <c r="L1984" s="1">
        <v>505.25599999999997</v>
      </c>
      <c r="M1984" s="1">
        <v>293.96899999999999</v>
      </c>
      <c r="N1984" s="1">
        <v>327.50709999999998</v>
      </c>
      <c r="O1984" s="1">
        <v>473.28</v>
      </c>
      <c r="P1984" s="1">
        <v>683.34029999999996</v>
      </c>
      <c r="Q1984" s="1">
        <v>832.06679999999994</v>
      </c>
      <c r="R1984" s="1">
        <v>419.05650000000003</v>
      </c>
      <c r="S1984" s="1">
        <v>340.9538</v>
      </c>
      <c r="V1984" s="1">
        <v>508.8372</v>
      </c>
      <c r="W1984" s="1">
        <v>324.32139999999998</v>
      </c>
      <c r="X1984" s="1">
        <v>677.07349999999997</v>
      </c>
      <c r="Y1984" s="1">
        <v>520.03809999999999</v>
      </c>
      <c r="Z1984" s="1">
        <v>637.42240000000004</v>
      </c>
      <c r="AA1984" s="1">
        <v>604.30799999999999</v>
      </c>
      <c r="AB1984" s="1">
        <v>861.40539999999999</v>
      </c>
      <c r="AC1984" s="1">
        <v>656.09699999999998</v>
      </c>
    </row>
    <row r="1985" spans="2:29" x14ac:dyDescent="0.25">
      <c r="B1985" s="3">
        <v>234.26949999999999</v>
      </c>
      <c r="C1985" s="3"/>
      <c r="D1985" s="3">
        <v>258.05590000000001</v>
      </c>
      <c r="E1985" s="3">
        <v>384.76549999999997</v>
      </c>
      <c r="F1985" s="3">
        <v>365.56459999999998</v>
      </c>
      <c r="G1985" s="3">
        <v>345.57619999999997</v>
      </c>
      <c r="H1985" s="3">
        <v>323.91699999999997</v>
      </c>
      <c r="I1985" s="3">
        <v>252.21199999999999</v>
      </c>
      <c r="L1985" s="1">
        <v>278.34679999999997</v>
      </c>
      <c r="M1985" s="1">
        <v>436.71140000000003</v>
      </c>
      <c r="N1985" s="1">
        <v>497.38409999999999</v>
      </c>
      <c r="O1985" s="1">
        <v>476.1028</v>
      </c>
      <c r="P1985" s="1">
        <v>700.35389999999995</v>
      </c>
      <c r="Q1985" s="1">
        <v>654.95039999999995</v>
      </c>
      <c r="R1985" s="1">
        <v>354.69560000000001</v>
      </c>
      <c r="S1985" s="1">
        <v>417.00810000000001</v>
      </c>
      <c r="V1985" s="1">
        <v>575.56889999999999</v>
      </c>
      <c r="W1985" s="1">
        <v>365.91070000000002</v>
      </c>
      <c r="X1985" s="1">
        <v>840.48659999999995</v>
      </c>
      <c r="Y1985" s="1">
        <v>284.18900000000002</v>
      </c>
      <c r="Z1985" s="1">
        <v>825.63440000000003</v>
      </c>
      <c r="AA1985" s="1">
        <v>571.73310000000004</v>
      </c>
      <c r="AB1985" s="1">
        <v>495.73540000000003</v>
      </c>
      <c r="AC1985" s="1">
        <v>463.86079999999998</v>
      </c>
    </row>
    <row r="1986" spans="2:29" x14ac:dyDescent="0.25">
      <c r="B1986" s="3">
        <v>294.25479999999999</v>
      </c>
      <c r="C1986" s="3"/>
      <c r="D1986" s="3">
        <v>264.6712</v>
      </c>
      <c r="E1986" s="3">
        <v>254.8314</v>
      </c>
      <c r="F1986" s="3">
        <v>450.11590000000001</v>
      </c>
      <c r="G1986" s="3">
        <v>389.5299</v>
      </c>
      <c r="H1986" s="3">
        <v>275.3562</v>
      </c>
      <c r="I1986" s="3">
        <v>404.15890000000002</v>
      </c>
      <c r="L1986" s="1">
        <v>315.12139999999999</v>
      </c>
      <c r="M1986" s="1">
        <v>327.09690000000001</v>
      </c>
      <c r="N1986" s="1">
        <v>618.63289999999995</v>
      </c>
      <c r="O1986" s="1">
        <v>486.6001</v>
      </c>
      <c r="P1986" s="1">
        <v>339.20060000000001</v>
      </c>
      <c r="Q1986" s="1">
        <v>492.86</v>
      </c>
      <c r="R1986" s="1">
        <v>668.67060000000004</v>
      </c>
      <c r="S1986" s="1">
        <v>737.20079999999996</v>
      </c>
      <c r="V1986" s="1">
        <v>505.32740000000001</v>
      </c>
      <c r="W1986" s="1">
        <v>496.88600000000002</v>
      </c>
      <c r="X1986" s="1">
        <v>519.30510000000004</v>
      </c>
      <c r="Y1986" s="1">
        <v>688.54970000000003</v>
      </c>
      <c r="Z1986" s="1">
        <v>609.44820000000004</v>
      </c>
      <c r="AA1986" s="1">
        <v>879.60540000000003</v>
      </c>
      <c r="AB1986" s="1">
        <v>384.39249999999998</v>
      </c>
      <c r="AC1986" s="1">
        <v>595.58370000000002</v>
      </c>
    </row>
    <row r="1987" spans="2:29" x14ac:dyDescent="0.25">
      <c r="B1987" s="3">
        <v>232.71459999999999</v>
      </c>
      <c r="C1987" s="3"/>
      <c r="D1987" s="3">
        <v>463.23779999999999</v>
      </c>
      <c r="E1987" s="3">
        <v>272.69970000000001</v>
      </c>
      <c r="F1987" s="3">
        <v>332.0369</v>
      </c>
      <c r="G1987" s="3">
        <v>372.00799999999998</v>
      </c>
      <c r="H1987" s="3">
        <v>262.17840000000001</v>
      </c>
      <c r="I1987" s="3">
        <v>311.23419999999999</v>
      </c>
      <c r="L1987" s="1">
        <v>346.05369999999999</v>
      </c>
      <c r="M1987" s="1">
        <v>373.81900000000002</v>
      </c>
      <c r="N1987" s="1">
        <v>508.8793</v>
      </c>
      <c r="O1987" s="1">
        <v>546.52449999999999</v>
      </c>
      <c r="P1987" s="1">
        <v>720.51049999999998</v>
      </c>
      <c r="Q1987" s="1">
        <v>867.90239999999994</v>
      </c>
      <c r="R1987" s="1">
        <v>645.60490000000004</v>
      </c>
      <c r="S1987" s="1">
        <v>274.75720000000001</v>
      </c>
      <c r="V1987" s="1">
        <v>369.74489999999997</v>
      </c>
      <c r="W1987" s="1">
        <v>288.16840000000002</v>
      </c>
      <c r="X1987" s="1">
        <v>665.73609999999996</v>
      </c>
      <c r="Y1987" s="1">
        <v>587.27290000000005</v>
      </c>
      <c r="Z1987" s="1">
        <v>387.52589999999998</v>
      </c>
      <c r="AA1987" s="1">
        <v>577.30129999999997</v>
      </c>
      <c r="AB1987" s="1">
        <v>760.32470000000001</v>
      </c>
      <c r="AC1987" s="1">
        <v>574.80700000000002</v>
      </c>
    </row>
    <row r="1988" spans="2:29" x14ac:dyDescent="0.25">
      <c r="B1988" s="3">
        <v>335.6198</v>
      </c>
      <c r="C1988" s="3"/>
      <c r="D1988" s="3">
        <v>262.11430000000001</v>
      </c>
      <c r="E1988" s="3">
        <v>285.42959999999999</v>
      </c>
      <c r="F1988" s="3">
        <v>323.47230000000002</v>
      </c>
      <c r="G1988" s="3">
        <v>346.40320000000003</v>
      </c>
      <c r="H1988" s="3">
        <v>231.81120000000001</v>
      </c>
      <c r="I1988" s="3">
        <v>432.24059999999997</v>
      </c>
      <c r="L1988" s="1">
        <v>252.2861</v>
      </c>
      <c r="M1988" s="1">
        <v>354.85140000000001</v>
      </c>
      <c r="N1988" s="1">
        <v>683.35580000000004</v>
      </c>
      <c r="O1988" s="1">
        <v>701.15300000000002</v>
      </c>
      <c r="P1988" s="1">
        <v>624.93949999999995</v>
      </c>
      <c r="Q1988" s="1">
        <v>694.92330000000004</v>
      </c>
      <c r="R1988" s="1">
        <v>449.84289999999999</v>
      </c>
      <c r="S1988" s="1">
        <v>431.86040000000003</v>
      </c>
      <c r="V1988" s="1">
        <v>545.83820000000003</v>
      </c>
      <c r="W1988" s="1">
        <v>310.22820000000002</v>
      </c>
      <c r="X1988" s="1">
        <v>549.47829999999999</v>
      </c>
      <c r="Y1988" s="1">
        <v>786.28689999999995</v>
      </c>
      <c r="Z1988" s="1">
        <v>622.77030000000002</v>
      </c>
      <c r="AA1988" s="1">
        <v>714.91290000000004</v>
      </c>
      <c r="AB1988" s="1">
        <v>688.12170000000003</v>
      </c>
      <c r="AC1988" s="1">
        <v>588.85820000000001</v>
      </c>
    </row>
    <row r="1989" spans="2:29" x14ac:dyDescent="0.25">
      <c r="B1989" s="3">
        <v>301.02609999999999</v>
      </c>
      <c r="C1989" s="3"/>
      <c r="D1989" s="3">
        <v>315.05829999999997</v>
      </c>
      <c r="E1989" s="3">
        <v>322.96940000000001</v>
      </c>
      <c r="F1989" s="3">
        <v>304.10160000000002</v>
      </c>
      <c r="G1989" s="3">
        <v>316.13560000000001</v>
      </c>
      <c r="H1989" s="3">
        <v>320.0711</v>
      </c>
      <c r="I1989" s="3">
        <v>314.9862</v>
      </c>
      <c r="L1989" s="1">
        <v>292.7989</v>
      </c>
      <c r="M1989" s="1">
        <v>280.53039999999999</v>
      </c>
      <c r="N1989" s="1">
        <v>627.55129999999997</v>
      </c>
      <c r="O1989" s="1">
        <v>425.92660000000001</v>
      </c>
      <c r="P1989" s="1">
        <v>484.6189</v>
      </c>
      <c r="Q1989" s="1">
        <v>896.32510000000002</v>
      </c>
      <c r="R1989" s="1">
        <v>572.01400000000001</v>
      </c>
      <c r="S1989" s="1">
        <v>682.62609999999995</v>
      </c>
      <c r="V1989" s="1">
        <v>1078.9749999999999</v>
      </c>
      <c r="W1989" s="1">
        <v>332.27260000000001</v>
      </c>
      <c r="X1989" s="1">
        <v>735.43920000000003</v>
      </c>
      <c r="Y1989" s="1">
        <v>1567.383</v>
      </c>
      <c r="Z1989" s="1">
        <v>1004.933</v>
      </c>
      <c r="AA1989" s="1">
        <v>739.06489999999997</v>
      </c>
      <c r="AB1989" s="1">
        <v>1110.721</v>
      </c>
      <c r="AC1989" s="1">
        <v>435.82429999999999</v>
      </c>
    </row>
    <row r="1990" spans="2:29" x14ac:dyDescent="0.25">
      <c r="B1990" s="3">
        <v>259.03710000000001</v>
      </c>
      <c r="C1990" s="3"/>
      <c r="D1990" s="3">
        <v>352.58319999999998</v>
      </c>
      <c r="E1990" s="3">
        <v>392.69659999999999</v>
      </c>
      <c r="F1990" s="3">
        <v>344.15219999999999</v>
      </c>
      <c r="G1990" s="3">
        <v>371.30709999999999</v>
      </c>
      <c r="H1990" s="3">
        <v>220.12639999999999</v>
      </c>
      <c r="I1990" s="3">
        <v>413.25569999999999</v>
      </c>
      <c r="L1990" s="1">
        <v>361.21109999999999</v>
      </c>
      <c r="M1990" s="1">
        <v>282.1628</v>
      </c>
      <c r="N1990" s="1">
        <v>509.46820000000002</v>
      </c>
      <c r="O1990" s="1">
        <v>507.43619999999999</v>
      </c>
      <c r="P1990" s="1">
        <v>418.33030000000002</v>
      </c>
      <c r="Q1990" s="1">
        <v>430.49160000000001</v>
      </c>
      <c r="R1990" s="1">
        <v>272.77949999999998</v>
      </c>
      <c r="S1990" s="1">
        <v>625.89120000000003</v>
      </c>
      <c r="V1990" s="1">
        <v>443.77789999999999</v>
      </c>
      <c r="W1990" s="1">
        <v>299.16160000000002</v>
      </c>
      <c r="X1990" s="1">
        <v>618.745</v>
      </c>
      <c r="Y1990" s="1">
        <v>848.18499999999995</v>
      </c>
      <c r="Z1990" s="1">
        <v>764.59460000000001</v>
      </c>
      <c r="AA1990" s="1">
        <v>606.77110000000005</v>
      </c>
      <c r="AB1990" s="1">
        <v>622.96079999999995</v>
      </c>
      <c r="AC1990" s="1">
        <v>419.08300000000003</v>
      </c>
    </row>
    <row r="1991" spans="2:29" x14ac:dyDescent="0.25">
      <c r="B1991" s="3">
        <v>233.6951</v>
      </c>
      <c r="C1991" s="3"/>
      <c r="D1991" s="3">
        <v>318.88600000000002</v>
      </c>
      <c r="E1991" s="3">
        <v>319.6662</v>
      </c>
      <c r="F1991" s="3">
        <v>388.26960000000003</v>
      </c>
      <c r="G1991" s="3">
        <v>248.2038</v>
      </c>
      <c r="H1991" s="3">
        <v>246.2139</v>
      </c>
      <c r="I1991" s="3">
        <v>404.15539999999999</v>
      </c>
      <c r="L1991" s="1">
        <v>421.33359999999999</v>
      </c>
      <c r="M1991" s="1">
        <v>254.1859</v>
      </c>
      <c r="N1991" s="1">
        <v>457.21089999999998</v>
      </c>
      <c r="O1991" s="1">
        <v>633.35850000000005</v>
      </c>
      <c r="P1991" s="1">
        <v>590.71690000000001</v>
      </c>
      <c r="Q1991" s="1">
        <v>442.01639999999998</v>
      </c>
      <c r="R1991" s="1">
        <v>452.72570000000002</v>
      </c>
      <c r="S1991" s="1">
        <v>426.65230000000003</v>
      </c>
      <c r="V1991" s="1">
        <v>399.00850000000003</v>
      </c>
      <c r="W1991" s="1">
        <v>439.3614</v>
      </c>
      <c r="X1991" s="1">
        <v>421.04079999999999</v>
      </c>
      <c r="Y1991" s="1">
        <v>873.61760000000004</v>
      </c>
      <c r="Z1991" s="1">
        <v>920.39530000000002</v>
      </c>
      <c r="AA1991" s="1">
        <v>675.98329999999999</v>
      </c>
      <c r="AB1991" s="1">
        <v>706.36320000000001</v>
      </c>
      <c r="AC1991" s="1">
        <v>684.08230000000003</v>
      </c>
    </row>
    <row r="1992" spans="2:29" x14ac:dyDescent="0.25">
      <c r="B1992" s="3">
        <v>273.76389999999998</v>
      </c>
      <c r="C1992" s="3"/>
      <c r="D1992" s="3">
        <v>305.66570000000002</v>
      </c>
      <c r="E1992" s="3">
        <v>342.23379999999997</v>
      </c>
      <c r="F1992" s="3">
        <v>307.62830000000002</v>
      </c>
      <c r="G1992" s="3">
        <v>381.19330000000002</v>
      </c>
      <c r="H1992" s="3">
        <v>353.21190000000001</v>
      </c>
      <c r="I1992" s="3">
        <v>290.64150000000001</v>
      </c>
      <c r="L1992" s="1">
        <v>270.1533</v>
      </c>
      <c r="M1992" s="1">
        <v>281.6234</v>
      </c>
      <c r="N1992" s="1">
        <v>278.58690000000001</v>
      </c>
      <c r="O1992" s="1">
        <v>560.43790000000001</v>
      </c>
      <c r="P1992" s="1">
        <v>662.08109999999999</v>
      </c>
      <c r="Q1992" s="1">
        <v>973.27930000000003</v>
      </c>
      <c r="R1992" s="1">
        <v>505.87220000000002</v>
      </c>
      <c r="S1992" s="1">
        <v>671.47439999999995</v>
      </c>
      <c r="V1992" s="1">
        <v>478.27379999999999</v>
      </c>
      <c r="W1992" s="1">
        <v>348.5326</v>
      </c>
      <c r="X1992" s="1">
        <v>651.11900000000003</v>
      </c>
      <c r="Y1992" s="1">
        <v>276.30399999999997</v>
      </c>
      <c r="Z1992" s="1">
        <v>707.35469999999998</v>
      </c>
      <c r="AA1992" s="1">
        <v>674.99810000000002</v>
      </c>
      <c r="AB1992" s="1">
        <v>467.70839999999998</v>
      </c>
      <c r="AC1992" s="1">
        <v>827.07280000000003</v>
      </c>
    </row>
    <row r="1993" spans="2:29" x14ac:dyDescent="0.25">
      <c r="B1993" s="3">
        <v>246.46680000000001</v>
      </c>
      <c r="C1993" s="3"/>
      <c r="D1993" s="3">
        <v>281.65539999999999</v>
      </c>
      <c r="E1993" s="3">
        <v>270.964</v>
      </c>
      <c r="F1993" s="3">
        <v>347.88670000000002</v>
      </c>
      <c r="G1993" s="3">
        <v>398.76859999999999</v>
      </c>
      <c r="H1993" s="3">
        <v>215.7081</v>
      </c>
      <c r="I1993" s="3">
        <v>304.2183</v>
      </c>
      <c r="L1993" s="1">
        <v>452.85820000000001</v>
      </c>
      <c r="M1993" s="1">
        <v>280.68209999999999</v>
      </c>
      <c r="N1993" s="1">
        <v>609.11</v>
      </c>
      <c r="O1993" s="1">
        <v>277.68720000000002</v>
      </c>
      <c r="P1993" s="1">
        <v>347.29169999999999</v>
      </c>
      <c r="Q1993" s="1">
        <v>869.01729999999998</v>
      </c>
      <c r="R1993" s="1">
        <v>456.64</v>
      </c>
      <c r="S1993" s="1">
        <v>394.32979999999998</v>
      </c>
      <c r="V1993" s="1">
        <v>520.46379999999999</v>
      </c>
      <c r="W1993" s="1">
        <v>317.55340000000001</v>
      </c>
      <c r="X1993" s="1">
        <v>783.84870000000001</v>
      </c>
      <c r="Y1993" s="1">
        <v>388.0856</v>
      </c>
      <c r="Z1993" s="1">
        <v>723.74339999999995</v>
      </c>
      <c r="AA1993" s="1">
        <v>422.82209999999998</v>
      </c>
      <c r="AB1993" s="1">
        <v>357.85509999999999</v>
      </c>
      <c r="AC1993" s="1">
        <v>588.66070000000002</v>
      </c>
    </row>
    <row r="1994" spans="2:29" x14ac:dyDescent="0.25">
      <c r="B1994" s="3">
        <v>243.7697</v>
      </c>
      <c r="C1994" s="3"/>
      <c r="D1994" s="3">
        <v>317.55130000000003</v>
      </c>
      <c r="E1994" s="3">
        <v>253.94829999999999</v>
      </c>
      <c r="F1994" s="3">
        <v>333.83980000000003</v>
      </c>
      <c r="G1994" s="3">
        <v>280.24160000000001</v>
      </c>
      <c r="H1994" s="3">
        <v>281.33690000000001</v>
      </c>
      <c r="I1994" s="3">
        <v>360.9984</v>
      </c>
      <c r="L1994" s="1">
        <v>330.95400000000001</v>
      </c>
      <c r="M1994" s="1">
        <v>330.1823</v>
      </c>
      <c r="N1994" s="1">
        <v>408.43239999999997</v>
      </c>
      <c r="O1994" s="1">
        <v>284.36410000000001</v>
      </c>
      <c r="P1994" s="1">
        <v>556.96270000000004</v>
      </c>
      <c r="Q1994" s="1">
        <v>604.9556</v>
      </c>
      <c r="R1994" s="1">
        <v>359.65210000000002</v>
      </c>
      <c r="S1994" s="1">
        <v>500.12040000000002</v>
      </c>
      <c r="V1994" s="1">
        <v>679.93060000000003</v>
      </c>
      <c r="W1994" s="1">
        <v>413.23289999999997</v>
      </c>
      <c r="X1994" s="1">
        <v>356.61599999999999</v>
      </c>
      <c r="Y1994" s="1">
        <v>256.56319999999999</v>
      </c>
      <c r="Z1994" s="1">
        <v>774.09180000000003</v>
      </c>
      <c r="AA1994" s="1">
        <v>614.60919999999999</v>
      </c>
      <c r="AB1994" s="1">
        <v>635.21789999999999</v>
      </c>
      <c r="AC1994" s="1">
        <v>458.16309999999999</v>
      </c>
    </row>
    <row r="1995" spans="2:29" x14ac:dyDescent="0.25">
      <c r="B1995" s="3">
        <v>334.8571</v>
      </c>
      <c r="C1995" s="3"/>
      <c r="D1995" s="3">
        <v>313.02839999999998</v>
      </c>
      <c r="E1995" s="3">
        <v>291.80880000000002</v>
      </c>
      <c r="F1995" s="3">
        <v>274.03359999999998</v>
      </c>
      <c r="G1995" s="3">
        <v>377.91430000000003</v>
      </c>
      <c r="H1995" s="3">
        <v>293.73099999999999</v>
      </c>
      <c r="I1995" s="3">
        <v>342.83569999999997</v>
      </c>
      <c r="L1995" s="1">
        <v>258.71679999999998</v>
      </c>
      <c r="M1995" s="1">
        <v>373.65499999999997</v>
      </c>
      <c r="N1995" s="1">
        <v>465.40109999999999</v>
      </c>
      <c r="O1995" s="1">
        <v>662.71130000000005</v>
      </c>
      <c r="P1995" s="1">
        <v>456.13290000000001</v>
      </c>
      <c r="Q1995" s="1">
        <v>478.30759999999998</v>
      </c>
      <c r="R1995" s="1">
        <v>391.04070000000002</v>
      </c>
      <c r="S1995" s="1">
        <v>844.61569999999995</v>
      </c>
      <c r="V1995" s="1">
        <v>293.74259999999998</v>
      </c>
      <c r="W1995" s="1">
        <v>339.97719999999998</v>
      </c>
      <c r="X1995" s="1">
        <v>954.44510000000002</v>
      </c>
      <c r="Y1995" s="1">
        <v>447.428</v>
      </c>
      <c r="Z1995" s="1">
        <v>575.34789999999998</v>
      </c>
      <c r="AA1995" s="1">
        <v>478.14460000000003</v>
      </c>
      <c r="AB1995" s="1">
        <v>482.88130000000001</v>
      </c>
      <c r="AC1995" s="1">
        <v>577.29909999999995</v>
      </c>
    </row>
    <row r="1996" spans="2:29" x14ac:dyDescent="0.25">
      <c r="B1996" s="3">
        <v>241.3723</v>
      </c>
      <c r="C1996" s="3"/>
      <c r="D1996" s="3">
        <v>333.46809999999999</v>
      </c>
      <c r="E1996" s="3">
        <v>495.52539999999999</v>
      </c>
      <c r="F1996" s="3">
        <v>314.65769999999998</v>
      </c>
      <c r="G1996" s="3">
        <v>322.53059999999999</v>
      </c>
      <c r="H1996" s="3">
        <v>232.66249999999999</v>
      </c>
      <c r="I1996" s="3">
        <v>316.4049</v>
      </c>
      <c r="L1996" s="1">
        <v>301.20819999999998</v>
      </c>
      <c r="M1996" s="1">
        <v>285.05459999999999</v>
      </c>
      <c r="N1996" s="1">
        <v>261.15390000000002</v>
      </c>
      <c r="O1996" s="1">
        <v>774.86210000000005</v>
      </c>
      <c r="P1996" s="1">
        <v>666.62099999999998</v>
      </c>
      <c r="Q1996" s="1">
        <v>881.6884</v>
      </c>
      <c r="R1996" s="1">
        <v>546.43640000000005</v>
      </c>
      <c r="S1996" s="1">
        <v>669.04520000000002</v>
      </c>
      <c r="V1996" s="1">
        <v>417.15960000000001</v>
      </c>
      <c r="W1996" s="1">
        <v>293.88420000000002</v>
      </c>
      <c r="X1996" s="1">
        <v>407.00200000000001</v>
      </c>
      <c r="Y1996" s="1">
        <v>363.31009999999998</v>
      </c>
      <c r="Z1996" s="1">
        <v>1032.855</v>
      </c>
      <c r="AA1996" s="1">
        <v>729.74680000000001</v>
      </c>
      <c r="AB1996" s="1">
        <v>410.32830000000001</v>
      </c>
      <c r="AC1996" s="1">
        <v>802.23320000000001</v>
      </c>
    </row>
    <row r="1997" spans="2:29" x14ac:dyDescent="0.25">
      <c r="B1997" s="3">
        <v>222.95310000000001</v>
      </c>
      <c r="C1997" s="3"/>
      <c r="D1997" s="3">
        <v>262.67649999999998</v>
      </c>
      <c r="E1997" s="3">
        <v>274.95859999999999</v>
      </c>
      <c r="F1997" s="3">
        <v>300.31779999999998</v>
      </c>
      <c r="G1997" s="3">
        <v>358.25150000000002</v>
      </c>
      <c r="H1997" s="3">
        <v>245.0917</v>
      </c>
      <c r="I1997" s="3">
        <v>317.29520000000002</v>
      </c>
      <c r="L1997" s="1">
        <v>500.0428</v>
      </c>
      <c r="M1997" s="1">
        <v>328.64139999999998</v>
      </c>
      <c r="N1997" s="1">
        <v>406.6875</v>
      </c>
      <c r="O1997" s="1">
        <v>407.39049999999997</v>
      </c>
      <c r="P1997" s="1">
        <v>667.71489999999994</v>
      </c>
      <c r="Q1997" s="1">
        <v>945.6241</v>
      </c>
      <c r="R1997" s="1">
        <v>470.69130000000001</v>
      </c>
      <c r="S1997" s="1">
        <v>629.45519999999999</v>
      </c>
      <c r="V1997" s="1">
        <v>477.58460000000002</v>
      </c>
      <c r="W1997" s="1">
        <v>406.34030000000001</v>
      </c>
      <c r="X1997" s="1">
        <v>376.81709999999998</v>
      </c>
      <c r="Y1997" s="1">
        <v>818.97860000000003</v>
      </c>
      <c r="Z1997" s="1">
        <v>624.93489999999997</v>
      </c>
      <c r="AA1997" s="1">
        <v>461.9427</v>
      </c>
      <c r="AB1997" s="1">
        <v>449.06909999999999</v>
      </c>
      <c r="AC1997" s="1">
        <v>655.69809999999995</v>
      </c>
    </row>
    <row r="1998" spans="2:29" x14ac:dyDescent="0.25">
      <c r="B1998" s="3">
        <v>238.84829999999999</v>
      </c>
      <c r="C1998" s="3"/>
      <c r="D1998" s="3">
        <v>248.09209999999999</v>
      </c>
      <c r="E1998" s="3">
        <v>281.90320000000003</v>
      </c>
      <c r="F1998" s="3">
        <v>348.36660000000001</v>
      </c>
      <c r="G1998" s="3">
        <v>445.40190000000001</v>
      </c>
      <c r="H1998" s="3">
        <v>424.9384</v>
      </c>
      <c r="I1998" s="3">
        <v>490.69799999999998</v>
      </c>
      <c r="L1998" s="1">
        <v>251.05500000000001</v>
      </c>
      <c r="M1998" s="1">
        <v>274.94819999999999</v>
      </c>
      <c r="N1998" s="1">
        <v>501.48520000000002</v>
      </c>
      <c r="O1998" s="1">
        <v>595.73270000000002</v>
      </c>
      <c r="P1998" s="1">
        <v>944.16510000000005</v>
      </c>
      <c r="Q1998" s="1">
        <v>606.91099999999994</v>
      </c>
      <c r="R1998" s="1">
        <v>538.89549999999997</v>
      </c>
      <c r="S1998" s="1">
        <v>541.8492</v>
      </c>
      <c r="V1998" s="1">
        <v>547.87339999999995</v>
      </c>
      <c r="W1998" s="1">
        <v>467.08960000000002</v>
      </c>
      <c r="X1998" s="1">
        <v>353.28989999999999</v>
      </c>
      <c r="Y1998" s="1">
        <v>596.70039999999995</v>
      </c>
      <c r="Z1998" s="1">
        <v>684.91769999999997</v>
      </c>
      <c r="AA1998" s="1">
        <v>760.20770000000005</v>
      </c>
      <c r="AB1998" s="1">
        <v>459.87869999999998</v>
      </c>
      <c r="AC1998" s="1">
        <v>272.19850000000002</v>
      </c>
    </row>
    <row r="1999" spans="2:29" x14ac:dyDescent="0.25">
      <c r="B1999" s="3">
        <v>266.66070000000002</v>
      </c>
      <c r="C1999" s="3"/>
      <c r="D1999" s="3">
        <v>247.67930000000001</v>
      </c>
      <c r="E1999" s="3">
        <v>321.20139999999998</v>
      </c>
      <c r="F1999" s="3">
        <v>273.07029999999997</v>
      </c>
      <c r="G1999" s="3">
        <v>373.11380000000003</v>
      </c>
      <c r="H1999" s="3">
        <v>363.4033</v>
      </c>
      <c r="I1999" s="3">
        <v>427.4896</v>
      </c>
      <c r="L1999" s="1">
        <v>318.53300000000002</v>
      </c>
      <c r="M1999" s="1">
        <v>288.34949999999998</v>
      </c>
      <c r="N1999" s="1">
        <v>407.97660000000002</v>
      </c>
      <c r="O1999" s="1">
        <v>658.02080000000001</v>
      </c>
      <c r="P1999" s="1">
        <v>381.12349999999998</v>
      </c>
      <c r="Q1999" s="1">
        <v>657.66520000000003</v>
      </c>
      <c r="R1999" s="1">
        <v>353.91219999999998</v>
      </c>
      <c r="S1999" s="1">
        <v>393.83229999999998</v>
      </c>
      <c r="V1999" s="1">
        <v>644.92250000000001</v>
      </c>
      <c r="W1999" s="1">
        <v>358.04770000000002</v>
      </c>
      <c r="X1999" s="1">
        <v>723.95410000000004</v>
      </c>
      <c r="Y1999" s="1">
        <v>283.08920000000001</v>
      </c>
      <c r="Z1999" s="1">
        <v>570.77070000000003</v>
      </c>
      <c r="AA1999" s="1">
        <v>497.9126</v>
      </c>
      <c r="AB1999" s="1">
        <v>499.31639999999999</v>
      </c>
      <c r="AC1999" s="1">
        <v>585.36339999999996</v>
      </c>
    </row>
    <row r="2000" spans="2:29" x14ac:dyDescent="0.25">
      <c r="B2000" s="3">
        <v>220.66630000000001</v>
      </c>
      <c r="C2000" s="3"/>
      <c r="D2000" s="3">
        <v>253.643</v>
      </c>
      <c r="E2000" s="3">
        <v>332.55630000000002</v>
      </c>
      <c r="F2000" s="3">
        <v>323.26170000000002</v>
      </c>
      <c r="G2000" s="3">
        <v>292.5872</v>
      </c>
      <c r="H2000" s="3">
        <v>265.28960000000001</v>
      </c>
      <c r="I2000" s="3">
        <v>344.27379999999999</v>
      </c>
      <c r="L2000" s="1">
        <v>338.5487</v>
      </c>
      <c r="M2000" s="1">
        <v>262.28440000000001</v>
      </c>
      <c r="N2000" s="1">
        <v>540.11689999999999</v>
      </c>
      <c r="O2000" s="1">
        <v>374.90629999999999</v>
      </c>
      <c r="P2000" s="1">
        <v>576.89300000000003</v>
      </c>
      <c r="Q2000" s="1">
        <v>687.52809999999999</v>
      </c>
      <c r="R2000" s="1">
        <v>676.30150000000003</v>
      </c>
      <c r="S2000" s="1">
        <v>458.911</v>
      </c>
      <c r="V2000" s="1">
        <v>1487.9649999999999</v>
      </c>
      <c r="W2000" s="1">
        <v>372.50689999999997</v>
      </c>
      <c r="X2000" s="1">
        <v>1270.29</v>
      </c>
      <c r="Y2000" s="1">
        <v>363.27440000000001</v>
      </c>
      <c r="Z2000" s="1">
        <v>572.74990000000003</v>
      </c>
      <c r="AA2000" s="1">
        <v>953.6259</v>
      </c>
      <c r="AB2000" s="1">
        <v>635.91499999999996</v>
      </c>
      <c r="AC2000" s="1">
        <v>814.58690000000001</v>
      </c>
    </row>
    <row r="2001" spans="2:29" x14ac:dyDescent="0.25">
      <c r="B2001" s="3">
        <v>275.83859999999999</v>
      </c>
      <c r="C2001" s="3"/>
      <c r="D2001" s="3">
        <v>258.82139999999998</v>
      </c>
      <c r="E2001" s="3">
        <v>282.20139999999998</v>
      </c>
      <c r="F2001" s="3">
        <v>372.6549</v>
      </c>
      <c r="G2001" s="3">
        <v>439.23439999999999</v>
      </c>
      <c r="H2001" s="3">
        <v>271.7441</v>
      </c>
      <c r="I2001" s="3">
        <v>457.09</v>
      </c>
      <c r="L2001" s="1">
        <v>330.26240000000001</v>
      </c>
      <c r="M2001" s="1">
        <v>277.01170000000002</v>
      </c>
      <c r="N2001" s="1">
        <v>320.40679999999998</v>
      </c>
      <c r="O2001" s="1">
        <v>322.34120000000001</v>
      </c>
      <c r="P2001" s="1">
        <v>690.97059999999999</v>
      </c>
      <c r="Q2001" s="1">
        <v>832.13130000000001</v>
      </c>
      <c r="R2001" s="1">
        <v>531.40710000000001</v>
      </c>
      <c r="S2001" s="1">
        <v>351.95429999999999</v>
      </c>
      <c r="V2001" s="1">
        <v>495.87150000000003</v>
      </c>
      <c r="W2001" s="1">
        <v>516.16269999999997</v>
      </c>
      <c r="X2001" s="1">
        <v>418.31990000000002</v>
      </c>
      <c r="Y2001" s="1">
        <v>245.88929999999999</v>
      </c>
      <c r="Z2001" s="1">
        <v>1155.028</v>
      </c>
      <c r="AA2001" s="1">
        <v>695.71019999999999</v>
      </c>
      <c r="AB2001" s="1">
        <v>600.20309999999995</v>
      </c>
      <c r="AC2001" s="1">
        <v>904.88239999999996</v>
      </c>
    </row>
    <row r="2002" spans="2:29" x14ac:dyDescent="0.25">
      <c r="B2002" s="3">
        <v>240.76589999999999</v>
      </c>
      <c r="C2002" s="3"/>
      <c r="D2002" s="3">
        <v>300.53629999999998</v>
      </c>
      <c r="E2002" s="3">
        <v>290.85860000000002</v>
      </c>
      <c r="F2002" s="3">
        <v>333.17500000000001</v>
      </c>
      <c r="G2002" s="3">
        <v>296.04050000000001</v>
      </c>
      <c r="H2002" s="3">
        <v>262.4667</v>
      </c>
      <c r="I2002" s="3">
        <v>301.154</v>
      </c>
      <c r="L2002" s="1">
        <v>371.62939999999998</v>
      </c>
      <c r="M2002" s="1">
        <v>289.49299999999999</v>
      </c>
      <c r="N2002" s="1">
        <v>367.19850000000002</v>
      </c>
      <c r="O2002" s="1">
        <v>310.11149999999998</v>
      </c>
      <c r="P2002" s="1">
        <v>345.24549999999999</v>
      </c>
      <c r="Q2002" s="1">
        <v>752.28</v>
      </c>
      <c r="R2002" s="1">
        <v>508.28660000000002</v>
      </c>
      <c r="S2002" s="1">
        <v>301.22820000000002</v>
      </c>
      <c r="V2002" s="1">
        <v>1044.4490000000001</v>
      </c>
      <c r="W2002" s="1">
        <v>477.00420000000003</v>
      </c>
      <c r="X2002" s="1">
        <v>641.68100000000004</v>
      </c>
      <c r="Y2002" s="1">
        <v>295.19150000000002</v>
      </c>
      <c r="Z2002" s="1">
        <v>851.23040000000003</v>
      </c>
      <c r="AA2002" s="1">
        <v>490.71300000000002</v>
      </c>
      <c r="AB2002" s="1">
        <v>587.54589999999996</v>
      </c>
      <c r="AC2002" s="1">
        <v>620.0086</v>
      </c>
    </row>
    <row r="2003" spans="2:29" x14ac:dyDescent="0.25">
      <c r="B2003" s="3">
        <v>271.4905</v>
      </c>
      <c r="C2003" s="3"/>
      <c r="D2003" s="3">
        <v>307.48009999999999</v>
      </c>
      <c r="E2003" s="3">
        <v>273.61239999999998</v>
      </c>
      <c r="F2003" s="3">
        <v>387.72160000000002</v>
      </c>
      <c r="G2003" s="3">
        <v>351.33339999999998</v>
      </c>
      <c r="H2003" s="3">
        <v>326.8091</v>
      </c>
      <c r="I2003" s="3">
        <v>414.98559999999998</v>
      </c>
      <c r="L2003" s="1">
        <v>503.00409999999999</v>
      </c>
      <c r="M2003" s="1">
        <v>302.46519999999998</v>
      </c>
      <c r="N2003" s="1">
        <v>356.06900000000002</v>
      </c>
      <c r="O2003" s="1">
        <v>404.51310000000001</v>
      </c>
      <c r="P2003" s="1">
        <v>530.36879999999996</v>
      </c>
      <c r="Q2003" s="1">
        <v>602.74459999999999</v>
      </c>
      <c r="R2003" s="1">
        <v>371.21190000000001</v>
      </c>
      <c r="S2003" s="1">
        <v>540.05169999999998</v>
      </c>
      <c r="V2003" s="1">
        <v>826.25480000000005</v>
      </c>
      <c r="W2003" s="1">
        <v>422.22340000000003</v>
      </c>
      <c r="X2003" s="1">
        <v>743.95740000000001</v>
      </c>
      <c r="Y2003" s="1">
        <v>321.59960000000001</v>
      </c>
      <c r="Z2003" s="1">
        <v>642.71469999999999</v>
      </c>
      <c r="AA2003" s="1">
        <v>485.28559999999999</v>
      </c>
      <c r="AB2003" s="1">
        <v>675.85289999999998</v>
      </c>
      <c r="AC2003" s="1">
        <v>509.96640000000002</v>
      </c>
    </row>
    <row r="2004" spans="2:29" x14ac:dyDescent="0.25">
      <c r="B2004" s="3">
        <v>237.35749999999999</v>
      </c>
      <c r="C2004" s="3"/>
      <c r="D2004" s="3">
        <v>399.24509999999998</v>
      </c>
      <c r="E2004" s="3">
        <v>323.84739999999999</v>
      </c>
      <c r="F2004" s="3">
        <v>336.54410000000001</v>
      </c>
      <c r="G2004" s="3">
        <v>370.65390000000002</v>
      </c>
      <c r="H2004" s="3">
        <v>237.35329999999999</v>
      </c>
      <c r="I2004" s="3">
        <v>361.55759999999998</v>
      </c>
      <c r="L2004" s="1">
        <v>263.31599999999997</v>
      </c>
      <c r="M2004" s="1">
        <v>267.21050000000002</v>
      </c>
      <c r="N2004" s="1">
        <v>345.8218</v>
      </c>
      <c r="O2004" s="1">
        <v>598.97630000000004</v>
      </c>
      <c r="P2004" s="1">
        <v>768.48419999999999</v>
      </c>
      <c r="Q2004" s="1">
        <v>986.54139999999995</v>
      </c>
      <c r="R2004" s="1">
        <v>557.30399999999997</v>
      </c>
      <c r="S2004" s="1">
        <v>470.33670000000001</v>
      </c>
      <c r="V2004" s="1">
        <v>857.31380000000001</v>
      </c>
      <c r="W2004" s="1">
        <v>356.74290000000002</v>
      </c>
      <c r="X2004" s="1">
        <v>645.26009999999997</v>
      </c>
      <c r="Y2004" s="1">
        <v>497.9898</v>
      </c>
      <c r="Z2004" s="1">
        <v>377.48970000000003</v>
      </c>
      <c r="AA2004" s="1">
        <v>401.15309999999999</v>
      </c>
      <c r="AB2004" s="1">
        <v>411.74079999999998</v>
      </c>
      <c r="AC2004" s="1">
        <v>469.54379999999998</v>
      </c>
    </row>
    <row r="2005" spans="2:29" x14ac:dyDescent="0.25">
      <c r="B2005" s="3">
        <v>278.00080000000003</v>
      </c>
      <c r="C2005" s="3"/>
      <c r="D2005" s="3">
        <v>264.52859999999998</v>
      </c>
      <c r="E2005" s="3">
        <v>266.44159999999999</v>
      </c>
      <c r="F2005" s="3">
        <v>379.14949999999999</v>
      </c>
      <c r="G2005" s="3">
        <v>324.22449999999998</v>
      </c>
      <c r="H2005" s="3">
        <v>346.64879999999999</v>
      </c>
      <c r="I2005" s="3">
        <v>353.54379999999998</v>
      </c>
      <c r="L2005" s="1">
        <v>423.42180000000002</v>
      </c>
      <c r="M2005" s="1">
        <v>381.18360000000001</v>
      </c>
      <c r="N2005" s="1">
        <v>408.95710000000003</v>
      </c>
      <c r="O2005" s="1">
        <v>447.01830000000001</v>
      </c>
      <c r="P2005" s="1">
        <v>538.59619999999995</v>
      </c>
      <c r="Q2005" s="1">
        <v>592.13499999999999</v>
      </c>
      <c r="R2005" s="1">
        <v>385.9984</v>
      </c>
      <c r="S2005" s="1">
        <v>900.6123</v>
      </c>
      <c r="V2005" s="1">
        <v>461.52600000000001</v>
      </c>
      <c r="W2005" s="1">
        <v>299.19420000000002</v>
      </c>
      <c r="X2005" s="1">
        <v>386.154</v>
      </c>
      <c r="Y2005" s="1">
        <v>341.03120000000001</v>
      </c>
      <c r="Z2005" s="1">
        <v>635.93899999999996</v>
      </c>
      <c r="AA2005" s="1">
        <v>727.5421</v>
      </c>
      <c r="AB2005" s="1">
        <v>349.37090000000001</v>
      </c>
      <c r="AC2005" s="1">
        <v>493.73140000000001</v>
      </c>
    </row>
    <row r="2006" spans="2:29" x14ac:dyDescent="0.25">
      <c r="B2006" s="3">
        <v>271.79770000000002</v>
      </c>
      <c r="C2006" s="3"/>
      <c r="D2006" s="3">
        <v>260.78930000000003</v>
      </c>
      <c r="E2006" s="3">
        <v>242.922</v>
      </c>
      <c r="F2006" s="3">
        <v>355.64019999999999</v>
      </c>
      <c r="G2006" s="3">
        <v>353.55250000000001</v>
      </c>
      <c r="H2006" s="3">
        <v>261.43009999999998</v>
      </c>
      <c r="I2006" s="3">
        <v>415.0958</v>
      </c>
      <c r="L2006" s="1">
        <v>440.33019999999999</v>
      </c>
      <c r="M2006" s="1">
        <v>319.04520000000002</v>
      </c>
      <c r="N2006" s="1">
        <v>329.654</v>
      </c>
      <c r="O2006" s="1">
        <v>343.79070000000002</v>
      </c>
      <c r="P2006" s="1">
        <v>489.85750000000002</v>
      </c>
      <c r="Q2006" s="1">
        <v>583.3175</v>
      </c>
      <c r="R2006" s="1">
        <v>338.26139999999998</v>
      </c>
      <c r="S2006" s="1">
        <v>571.69190000000003</v>
      </c>
      <c r="V2006" s="1">
        <v>1053.4829999999999</v>
      </c>
      <c r="W2006" s="1">
        <v>581.7518</v>
      </c>
      <c r="X2006" s="1">
        <v>828.78880000000004</v>
      </c>
      <c r="Y2006" s="1">
        <v>382.48090000000002</v>
      </c>
      <c r="Z2006" s="1">
        <v>1214.4659999999999</v>
      </c>
      <c r="AA2006" s="1">
        <v>469.31310000000002</v>
      </c>
      <c r="AB2006" s="1">
        <v>1056.6969999999999</v>
      </c>
      <c r="AC2006" s="1">
        <v>445.30709999999999</v>
      </c>
    </row>
    <row r="2007" spans="2:29" x14ac:dyDescent="0.25">
      <c r="B2007" s="3">
        <v>246.05539999999999</v>
      </c>
      <c r="C2007" s="3"/>
      <c r="D2007" s="3">
        <v>263.75779999999997</v>
      </c>
      <c r="E2007" s="3">
        <v>243.3683</v>
      </c>
      <c r="F2007" s="3">
        <v>303.589</v>
      </c>
      <c r="G2007" s="3">
        <v>334.68599999999998</v>
      </c>
      <c r="H2007" s="3">
        <v>324.15359999999998</v>
      </c>
      <c r="I2007" s="3">
        <v>303.19470000000001</v>
      </c>
      <c r="L2007" s="1">
        <v>337.29149999999998</v>
      </c>
      <c r="M2007" s="1">
        <v>341.17309999999998</v>
      </c>
      <c r="N2007" s="1">
        <v>426.17739999999998</v>
      </c>
      <c r="O2007" s="1">
        <v>292.4631</v>
      </c>
      <c r="P2007" s="1">
        <v>547.70339999999999</v>
      </c>
      <c r="Q2007" s="1">
        <v>929.12049999999999</v>
      </c>
      <c r="R2007" s="1">
        <v>515.65300000000002</v>
      </c>
      <c r="S2007" s="1">
        <v>572.58640000000003</v>
      </c>
      <c r="V2007" s="1">
        <v>299.35090000000002</v>
      </c>
      <c r="W2007" s="1">
        <v>331.00709999999998</v>
      </c>
      <c r="X2007" s="1">
        <v>938.65809999999999</v>
      </c>
      <c r="Y2007" s="1">
        <v>634.50729999999999</v>
      </c>
      <c r="Z2007" s="1">
        <v>656.85019999999997</v>
      </c>
      <c r="AA2007" s="1">
        <v>619.15129999999999</v>
      </c>
      <c r="AB2007" s="1">
        <v>447.93180000000001</v>
      </c>
      <c r="AC2007" s="1">
        <v>267.71080000000001</v>
      </c>
    </row>
    <row r="2008" spans="2:29" x14ac:dyDescent="0.25">
      <c r="B2008" s="3">
        <v>238.70840000000001</v>
      </c>
      <c r="C2008" s="3"/>
      <c r="D2008" s="3">
        <v>247.8313</v>
      </c>
      <c r="E2008" s="3">
        <v>392.82100000000003</v>
      </c>
      <c r="F2008" s="3">
        <v>372.1386</v>
      </c>
      <c r="G2008" s="3">
        <v>375.44529999999997</v>
      </c>
      <c r="H2008" s="3">
        <v>231.7037</v>
      </c>
      <c r="I2008" s="3">
        <v>474.57249999999999</v>
      </c>
      <c r="L2008" s="1">
        <v>326.49889999999999</v>
      </c>
      <c r="M2008" s="1">
        <v>251.09200000000001</v>
      </c>
      <c r="N2008" s="1">
        <v>671.84780000000001</v>
      </c>
      <c r="O2008" s="1">
        <v>491.2124</v>
      </c>
      <c r="P2008" s="1">
        <v>389.69799999999998</v>
      </c>
      <c r="Q2008" s="1">
        <v>579.3827</v>
      </c>
      <c r="R2008" s="1">
        <v>514.16319999999996</v>
      </c>
      <c r="S2008" s="1">
        <v>497.66739999999999</v>
      </c>
      <c r="V2008" s="1">
        <v>517.28459999999995</v>
      </c>
      <c r="W2008" s="1">
        <v>352.06939999999997</v>
      </c>
      <c r="X2008" s="1">
        <v>301.51249999999999</v>
      </c>
      <c r="Y2008" s="1">
        <v>288.23559999999998</v>
      </c>
      <c r="Z2008" s="1">
        <v>561.9153</v>
      </c>
      <c r="AA2008" s="1">
        <v>526.60320000000002</v>
      </c>
      <c r="AB2008" s="1">
        <v>364.55459999999999</v>
      </c>
      <c r="AC2008" s="1">
        <v>530.60029999999995</v>
      </c>
    </row>
    <row r="2009" spans="2:29" x14ac:dyDescent="0.25">
      <c r="B2009" s="3">
        <v>350.65230000000003</v>
      </c>
      <c r="C2009" s="3"/>
      <c r="D2009" s="3">
        <v>373.52670000000001</v>
      </c>
      <c r="E2009" s="3">
        <v>309.20690000000002</v>
      </c>
      <c r="F2009" s="3">
        <v>280.36880000000002</v>
      </c>
      <c r="G2009" s="3">
        <v>340.77100000000002</v>
      </c>
      <c r="H2009" s="3">
        <v>269.5455</v>
      </c>
      <c r="I2009" s="3">
        <v>421.14069999999998</v>
      </c>
      <c r="L2009" s="1">
        <v>260.83339999999998</v>
      </c>
      <c r="M2009" s="1">
        <v>296.21589999999998</v>
      </c>
      <c r="N2009" s="1">
        <v>322.7808</v>
      </c>
      <c r="O2009" s="1">
        <v>508.51139999999998</v>
      </c>
      <c r="P2009" s="1">
        <v>541.67960000000005</v>
      </c>
      <c r="Q2009" s="1">
        <v>962.80740000000003</v>
      </c>
      <c r="R2009" s="1">
        <v>440.37180000000001</v>
      </c>
      <c r="S2009" s="1">
        <v>449.87259999999998</v>
      </c>
      <c r="V2009" s="1">
        <v>764.75990000000002</v>
      </c>
      <c r="W2009" s="1">
        <v>291.13499999999999</v>
      </c>
      <c r="X2009" s="1">
        <v>358.25920000000002</v>
      </c>
      <c r="Y2009" s="1">
        <v>454.06180000000001</v>
      </c>
      <c r="Z2009" s="1">
        <v>571.64649999999995</v>
      </c>
      <c r="AA2009" s="1">
        <v>945.56579999999997</v>
      </c>
      <c r="AB2009" s="1">
        <v>376.83940000000001</v>
      </c>
      <c r="AC2009" s="1">
        <v>376.5403</v>
      </c>
    </row>
    <row r="2010" spans="2:29" x14ac:dyDescent="0.25">
      <c r="B2010" s="3">
        <v>248.6129</v>
      </c>
      <c r="C2010" s="3"/>
      <c r="D2010" s="3">
        <v>317.02999999999997</v>
      </c>
      <c r="E2010" s="3">
        <v>499.77620000000002</v>
      </c>
      <c r="F2010" s="3">
        <v>388.79109999999997</v>
      </c>
      <c r="G2010" s="3">
        <v>326.55250000000001</v>
      </c>
      <c r="H2010" s="3">
        <v>287.48829999999998</v>
      </c>
      <c r="I2010" s="3">
        <v>274.10300000000001</v>
      </c>
      <c r="L2010" s="1">
        <v>327.36160000000001</v>
      </c>
      <c r="M2010" s="1">
        <v>262.98110000000003</v>
      </c>
      <c r="N2010" s="1">
        <v>399.85489999999999</v>
      </c>
      <c r="O2010" s="1">
        <v>653.49710000000005</v>
      </c>
      <c r="P2010" s="1">
        <v>726.76049999999998</v>
      </c>
      <c r="Q2010" s="1">
        <v>517.51829999999995</v>
      </c>
      <c r="R2010" s="1">
        <v>532.01769999999999</v>
      </c>
      <c r="S2010" s="1">
        <v>478.95819999999998</v>
      </c>
      <c r="V2010" s="1">
        <v>323.78230000000002</v>
      </c>
      <c r="W2010" s="1">
        <v>285.73930000000001</v>
      </c>
      <c r="X2010" s="1">
        <v>1054.175</v>
      </c>
      <c r="Y2010" s="1">
        <v>480.7081</v>
      </c>
      <c r="Z2010" s="1">
        <v>806.76760000000002</v>
      </c>
      <c r="AA2010" s="1">
        <v>420.84550000000002</v>
      </c>
      <c r="AB2010" s="1">
        <v>401.0421</v>
      </c>
      <c r="AC2010" s="1">
        <v>763.79340000000002</v>
      </c>
    </row>
    <row r="2011" spans="2:29" x14ac:dyDescent="0.25">
      <c r="B2011" s="3">
        <v>241.774</v>
      </c>
      <c r="C2011" s="3"/>
      <c r="D2011" s="3">
        <v>340.09370000000001</v>
      </c>
      <c r="E2011" s="3">
        <v>259.76900000000001</v>
      </c>
      <c r="F2011" s="3">
        <v>307.54109999999997</v>
      </c>
      <c r="G2011" s="3">
        <v>416.06040000000002</v>
      </c>
      <c r="H2011" s="3">
        <v>287.32650000000001</v>
      </c>
      <c r="I2011" s="3">
        <v>388.9581</v>
      </c>
      <c r="L2011" s="1">
        <v>232.1242</v>
      </c>
      <c r="M2011" s="1">
        <v>327.07479999999998</v>
      </c>
      <c r="N2011" s="1">
        <v>579.17380000000003</v>
      </c>
      <c r="O2011" s="1">
        <v>460.96510000000001</v>
      </c>
      <c r="P2011" s="1">
        <v>701.05820000000006</v>
      </c>
      <c r="Q2011" s="1">
        <v>862.55920000000003</v>
      </c>
      <c r="R2011" s="1">
        <v>496.96949999999998</v>
      </c>
      <c r="S2011" s="1">
        <v>486.59359999999998</v>
      </c>
      <c r="V2011" s="1">
        <v>858.99680000000001</v>
      </c>
      <c r="W2011" s="1">
        <v>464.21730000000002</v>
      </c>
      <c r="X2011" s="1">
        <v>424.39100000000002</v>
      </c>
      <c r="Y2011" s="1">
        <v>260.54199999999997</v>
      </c>
      <c r="Z2011" s="1">
        <v>653.70780000000002</v>
      </c>
      <c r="AA2011" s="1">
        <v>228.29480000000001</v>
      </c>
      <c r="AB2011" s="1">
        <v>692.37419999999997</v>
      </c>
      <c r="AC2011" s="1">
        <v>696.3125</v>
      </c>
    </row>
    <row r="2012" spans="2:29" x14ac:dyDescent="0.25">
      <c r="B2012" s="3">
        <v>305.70580000000001</v>
      </c>
      <c r="C2012" s="3"/>
      <c r="D2012" s="3">
        <v>291.79649999999998</v>
      </c>
      <c r="E2012" s="3">
        <v>324.3571</v>
      </c>
      <c r="F2012" s="3">
        <v>353.57150000000001</v>
      </c>
      <c r="G2012" s="3">
        <v>310.00420000000003</v>
      </c>
      <c r="H2012" s="3">
        <v>253.76339999999999</v>
      </c>
      <c r="I2012" s="3">
        <v>354.25630000000001</v>
      </c>
      <c r="L2012" s="1">
        <v>310.08999999999997</v>
      </c>
      <c r="M2012" s="1">
        <v>275.8485</v>
      </c>
      <c r="N2012" s="1">
        <v>476.40980000000002</v>
      </c>
      <c r="O2012" s="1">
        <v>429.83420000000001</v>
      </c>
      <c r="P2012" s="1">
        <v>691.83330000000001</v>
      </c>
      <c r="Q2012" s="1">
        <v>999.15809999999999</v>
      </c>
      <c r="R2012" s="1">
        <v>453.97680000000003</v>
      </c>
      <c r="S2012" s="1">
        <v>613.80799999999999</v>
      </c>
      <c r="V2012" s="1">
        <v>648.82650000000001</v>
      </c>
      <c r="W2012" s="1">
        <v>310.10250000000002</v>
      </c>
      <c r="X2012" s="1">
        <v>586.04110000000003</v>
      </c>
      <c r="Y2012" s="1">
        <v>615.70979999999997</v>
      </c>
      <c r="Z2012" s="1">
        <v>686.07690000000002</v>
      </c>
      <c r="AA2012" s="1">
        <v>575.04589999999996</v>
      </c>
      <c r="AB2012" s="1">
        <v>396.15769999999998</v>
      </c>
      <c r="AC2012" s="1">
        <v>375.10539999999997</v>
      </c>
    </row>
    <row r="2013" spans="2:29" x14ac:dyDescent="0.25">
      <c r="B2013" s="3">
        <v>277.12509999999997</v>
      </c>
      <c r="C2013" s="3"/>
      <c r="D2013" s="3">
        <v>423.53949999999998</v>
      </c>
      <c r="E2013" s="3">
        <v>441.80489999999998</v>
      </c>
      <c r="F2013" s="3">
        <v>372.61700000000002</v>
      </c>
      <c r="G2013" s="3">
        <v>389.50240000000002</v>
      </c>
      <c r="H2013" s="3">
        <v>341.01139999999998</v>
      </c>
      <c r="I2013" s="3">
        <v>384.65690000000001</v>
      </c>
      <c r="L2013" s="1">
        <v>272.20769999999999</v>
      </c>
      <c r="M2013" s="1">
        <v>241.02629999999999</v>
      </c>
      <c r="N2013" s="1">
        <v>394.9486</v>
      </c>
      <c r="O2013" s="1">
        <v>659.36569999999995</v>
      </c>
      <c r="P2013" s="1">
        <v>504.06200000000001</v>
      </c>
      <c r="Q2013" s="1">
        <v>910.03530000000001</v>
      </c>
      <c r="R2013" s="1">
        <v>621.21469999999999</v>
      </c>
      <c r="S2013" s="1">
        <v>584.31759999999997</v>
      </c>
      <c r="V2013" s="1">
        <v>431.9708</v>
      </c>
      <c r="W2013" s="1">
        <v>215.94479999999999</v>
      </c>
      <c r="X2013" s="1">
        <v>620.55150000000003</v>
      </c>
      <c r="Y2013" s="1">
        <v>570.5915</v>
      </c>
      <c r="Z2013" s="1">
        <v>399.18009999999998</v>
      </c>
      <c r="AA2013" s="1">
        <v>530.30010000000004</v>
      </c>
      <c r="AB2013" s="1">
        <v>529.03440000000001</v>
      </c>
      <c r="AC2013" s="1">
        <v>670.77689999999996</v>
      </c>
    </row>
    <row r="2014" spans="2:29" x14ac:dyDescent="0.25">
      <c r="B2014" s="3">
        <v>238.3099</v>
      </c>
      <c r="C2014" s="3"/>
      <c r="D2014" s="3">
        <v>438.40370000000001</v>
      </c>
      <c r="E2014" s="3">
        <v>279.33710000000002</v>
      </c>
      <c r="F2014" s="3">
        <v>361.7484</v>
      </c>
      <c r="G2014" s="3">
        <v>264.30349999999999</v>
      </c>
      <c r="H2014" s="3">
        <v>333.88040000000001</v>
      </c>
      <c r="I2014" s="3">
        <v>430.62060000000002</v>
      </c>
      <c r="L2014" s="1">
        <v>262.62819999999999</v>
      </c>
      <c r="M2014" s="1">
        <v>316.24369999999999</v>
      </c>
      <c r="N2014" s="1">
        <v>484.1352</v>
      </c>
      <c r="O2014" s="1">
        <v>385.94029999999998</v>
      </c>
      <c r="P2014" s="1">
        <v>464.48700000000002</v>
      </c>
      <c r="Q2014" s="1">
        <v>599.60410000000002</v>
      </c>
      <c r="R2014" s="1">
        <v>336.59460000000001</v>
      </c>
      <c r="S2014" s="1">
        <v>541.7106</v>
      </c>
      <c r="V2014" s="1">
        <v>590.47389999999996</v>
      </c>
      <c r="W2014" s="1">
        <v>465.43830000000003</v>
      </c>
      <c r="X2014" s="1">
        <v>516.75080000000003</v>
      </c>
      <c r="Y2014" s="1">
        <v>379.91739999999999</v>
      </c>
      <c r="Z2014" s="1">
        <v>835.77200000000005</v>
      </c>
      <c r="AA2014" s="1">
        <v>299.4434</v>
      </c>
      <c r="AB2014" s="1">
        <v>912.23149999999998</v>
      </c>
      <c r="AC2014" s="1">
        <v>586.89469999999994</v>
      </c>
    </row>
    <row r="2015" spans="2:29" x14ac:dyDescent="0.25">
      <c r="B2015" s="3">
        <v>251.53880000000001</v>
      </c>
      <c r="C2015" s="3"/>
      <c r="D2015" s="3">
        <v>297.7998</v>
      </c>
      <c r="E2015" s="3">
        <v>394.512</v>
      </c>
      <c r="F2015" s="3">
        <v>294.4778</v>
      </c>
      <c r="G2015" s="3">
        <v>290.44709999999998</v>
      </c>
      <c r="H2015" s="3">
        <v>282.38080000000002</v>
      </c>
      <c r="I2015" s="3">
        <v>320.7568</v>
      </c>
      <c r="L2015" s="1">
        <v>242.06299999999999</v>
      </c>
      <c r="M2015" s="1">
        <v>240.88149999999999</v>
      </c>
      <c r="N2015" s="1">
        <v>358.18689999999998</v>
      </c>
      <c r="O2015" s="1">
        <v>726.4443</v>
      </c>
      <c r="P2015" s="1">
        <v>616.05190000000005</v>
      </c>
      <c r="Q2015" s="1">
        <v>394.06790000000001</v>
      </c>
      <c r="R2015" s="1">
        <v>758.10260000000005</v>
      </c>
      <c r="S2015" s="1">
        <v>499.78640000000001</v>
      </c>
      <c r="V2015" s="1">
        <v>901.41049999999996</v>
      </c>
      <c r="W2015" s="1">
        <v>299.3091</v>
      </c>
      <c r="X2015" s="1">
        <v>537.71400000000006</v>
      </c>
      <c r="Y2015" s="1">
        <v>395.71570000000003</v>
      </c>
      <c r="Z2015" s="1">
        <v>420.3374</v>
      </c>
      <c r="AA2015" s="1">
        <v>523.04669999999999</v>
      </c>
      <c r="AB2015" s="1">
        <v>644.47619999999995</v>
      </c>
      <c r="AC2015" s="1">
        <v>477.0668</v>
      </c>
    </row>
    <row r="2016" spans="2:29" x14ac:dyDescent="0.25">
      <c r="B2016" s="3">
        <v>247.60059999999999</v>
      </c>
      <c r="C2016" s="3"/>
      <c r="D2016" s="3">
        <v>355.77289999999999</v>
      </c>
      <c r="E2016" s="3">
        <v>329.49599999999998</v>
      </c>
      <c r="F2016" s="3">
        <v>337.21210000000002</v>
      </c>
      <c r="G2016" s="3">
        <v>434.83120000000002</v>
      </c>
      <c r="H2016" s="3">
        <v>279.46949999999998</v>
      </c>
      <c r="I2016" s="3">
        <v>361.94639999999998</v>
      </c>
      <c r="L2016" s="1">
        <v>265.11320000000001</v>
      </c>
      <c r="M2016" s="1">
        <v>264.13369999999998</v>
      </c>
      <c r="N2016" s="1">
        <v>403.08229999999998</v>
      </c>
      <c r="O2016" s="1">
        <v>358.85149999999999</v>
      </c>
      <c r="P2016" s="1">
        <v>488.53019999999998</v>
      </c>
      <c r="Q2016" s="1">
        <v>722.36249999999995</v>
      </c>
      <c r="R2016" s="1">
        <v>558.79960000000005</v>
      </c>
      <c r="S2016" s="1">
        <v>693.85040000000004</v>
      </c>
      <c r="V2016" s="1">
        <v>367.54059999999998</v>
      </c>
      <c r="W2016" s="1">
        <v>347.10489999999999</v>
      </c>
      <c r="X2016" s="1">
        <v>915.60659999999996</v>
      </c>
      <c r="Y2016" s="1">
        <v>291.1662</v>
      </c>
      <c r="Z2016" s="1">
        <v>765.21590000000003</v>
      </c>
      <c r="AA2016" s="1">
        <v>539.87890000000004</v>
      </c>
      <c r="AB2016" s="1">
        <v>447.90339999999998</v>
      </c>
      <c r="AC2016" s="1">
        <v>650.32119999999998</v>
      </c>
    </row>
    <row r="2017" spans="2:29" x14ac:dyDescent="0.25">
      <c r="B2017" s="3">
        <v>262.40550000000002</v>
      </c>
      <c r="C2017" s="3"/>
      <c r="D2017" s="3">
        <v>257.74119999999999</v>
      </c>
      <c r="E2017" s="3">
        <v>324.49310000000003</v>
      </c>
      <c r="F2017" s="3">
        <v>274.87349999999998</v>
      </c>
      <c r="G2017" s="3">
        <v>452.21980000000002</v>
      </c>
      <c r="H2017" s="3">
        <v>301.79430000000002</v>
      </c>
      <c r="I2017" s="3">
        <v>272.70030000000003</v>
      </c>
      <c r="L2017" s="1">
        <v>310.39620000000002</v>
      </c>
      <c r="M2017" s="1">
        <v>252.96299999999999</v>
      </c>
      <c r="N2017" s="1">
        <v>370.3716</v>
      </c>
      <c r="O2017" s="1">
        <v>390.93290000000002</v>
      </c>
      <c r="P2017" s="1">
        <v>574.24519999999995</v>
      </c>
      <c r="Q2017" s="1">
        <v>580.61329999999998</v>
      </c>
      <c r="R2017" s="1">
        <v>368.94959999999998</v>
      </c>
      <c r="S2017" s="1">
        <v>794.65319999999997</v>
      </c>
      <c r="V2017" s="1">
        <v>871.71230000000003</v>
      </c>
      <c r="W2017" s="1">
        <v>399.8956</v>
      </c>
      <c r="X2017" s="1">
        <v>665.29560000000004</v>
      </c>
      <c r="Y2017" s="1">
        <v>432.34109999999998</v>
      </c>
      <c r="Z2017" s="1">
        <v>692.38800000000003</v>
      </c>
      <c r="AA2017" s="1">
        <v>681.25319999999999</v>
      </c>
      <c r="AB2017" s="1">
        <v>411.59640000000002</v>
      </c>
      <c r="AC2017" s="1">
        <v>683.23320000000001</v>
      </c>
    </row>
    <row r="2018" spans="2:29" x14ac:dyDescent="0.25">
      <c r="B2018" s="3">
        <v>323.9085</v>
      </c>
      <c r="C2018" s="3"/>
      <c r="D2018" s="3">
        <v>307.13</v>
      </c>
      <c r="E2018" s="3">
        <v>490.6062</v>
      </c>
      <c r="F2018" s="3">
        <v>271.42630000000003</v>
      </c>
      <c r="G2018" s="3">
        <v>454.67500000000001</v>
      </c>
      <c r="H2018" s="3">
        <v>379.34719999999999</v>
      </c>
      <c r="I2018" s="3">
        <v>259.53800000000001</v>
      </c>
      <c r="L2018" s="1">
        <v>274.44850000000002</v>
      </c>
      <c r="M2018" s="1">
        <v>287.31349999999998</v>
      </c>
      <c r="N2018" s="1">
        <v>689.75419999999997</v>
      </c>
      <c r="O2018" s="1">
        <v>533.55060000000003</v>
      </c>
      <c r="P2018" s="1">
        <v>672.63059999999996</v>
      </c>
      <c r="Q2018" s="1">
        <v>960.14890000000003</v>
      </c>
      <c r="R2018" s="1">
        <v>616.78610000000003</v>
      </c>
      <c r="S2018" s="1">
        <v>389.3272</v>
      </c>
      <c r="V2018" s="1">
        <v>546.65790000000004</v>
      </c>
      <c r="W2018" s="1">
        <v>527.79909999999995</v>
      </c>
      <c r="X2018" s="1">
        <v>639.94709999999998</v>
      </c>
      <c r="Y2018" s="1">
        <v>300.4051</v>
      </c>
      <c r="Z2018" s="1">
        <v>723.62890000000004</v>
      </c>
      <c r="AA2018" s="1">
        <v>554.96460000000002</v>
      </c>
      <c r="AB2018" s="1">
        <v>675.98969999999997</v>
      </c>
      <c r="AC2018" s="1">
        <v>688.10059999999999</v>
      </c>
    </row>
    <row r="2019" spans="2:29" x14ac:dyDescent="0.25">
      <c r="B2019" s="3">
        <v>319.71050000000002</v>
      </c>
      <c r="C2019" s="3"/>
      <c r="D2019" s="3">
        <v>240.1626</v>
      </c>
      <c r="E2019" s="3">
        <v>404.33150000000001</v>
      </c>
      <c r="F2019" s="3">
        <v>301.89</v>
      </c>
      <c r="G2019" s="3">
        <v>349.75720000000001</v>
      </c>
      <c r="H2019" s="3">
        <v>258.1748</v>
      </c>
      <c r="I2019" s="3">
        <v>288.31549999999999</v>
      </c>
      <c r="L2019" s="1">
        <v>300.1275</v>
      </c>
      <c r="M2019" s="1">
        <v>383.08260000000001</v>
      </c>
      <c r="N2019" s="1">
        <v>424.2919</v>
      </c>
      <c r="O2019" s="1">
        <v>478.8639</v>
      </c>
      <c r="P2019" s="1">
        <v>616.82410000000004</v>
      </c>
      <c r="Q2019" s="1">
        <v>793.23789999999997</v>
      </c>
      <c r="R2019" s="1">
        <v>366.21960000000001</v>
      </c>
      <c r="S2019" s="1">
        <v>819.71130000000005</v>
      </c>
      <c r="V2019" s="1">
        <v>310.79469999999998</v>
      </c>
      <c r="W2019" s="1">
        <v>291.34480000000002</v>
      </c>
      <c r="X2019" s="1">
        <v>587.41759999999999</v>
      </c>
      <c r="Y2019" s="1">
        <v>506.3458</v>
      </c>
      <c r="Z2019" s="1">
        <v>619.75239999999997</v>
      </c>
      <c r="AA2019" s="1">
        <v>711.98140000000001</v>
      </c>
      <c r="AB2019" s="1">
        <v>611.51369999999997</v>
      </c>
      <c r="AC2019" s="1">
        <v>838.779</v>
      </c>
    </row>
    <row r="2020" spans="2:29" x14ac:dyDescent="0.25">
      <c r="B2020" s="3">
        <v>257.34559999999999</v>
      </c>
      <c r="C2020" s="3"/>
      <c r="D2020" s="3">
        <v>295.4101</v>
      </c>
      <c r="E2020" s="3">
        <v>275.2475</v>
      </c>
      <c r="F2020" s="3">
        <v>295.52539999999999</v>
      </c>
      <c r="G2020" s="3">
        <v>345.29739999999998</v>
      </c>
      <c r="H2020" s="3">
        <v>305.43529999999998</v>
      </c>
      <c r="I2020" s="3">
        <v>405.21390000000002</v>
      </c>
      <c r="L2020" s="1">
        <v>261.12849999999997</v>
      </c>
      <c r="M2020" s="1">
        <v>406.72629999999998</v>
      </c>
      <c r="N2020" s="1">
        <v>406.41419999999999</v>
      </c>
      <c r="O2020" s="1">
        <v>340.82229999999998</v>
      </c>
      <c r="P2020" s="1">
        <v>592.94140000000004</v>
      </c>
      <c r="Q2020" s="1">
        <v>816.44539999999995</v>
      </c>
      <c r="R2020" s="1">
        <v>515.22529999999995</v>
      </c>
      <c r="S2020" s="1">
        <v>696.9787</v>
      </c>
      <c r="V2020" s="1">
        <v>268.64120000000003</v>
      </c>
      <c r="W2020" s="1">
        <v>367.55709999999999</v>
      </c>
      <c r="X2020" s="1">
        <v>643.46069999999997</v>
      </c>
      <c r="Y2020" s="1">
        <v>415.67329999999998</v>
      </c>
      <c r="Z2020" s="1">
        <v>746.14779999999996</v>
      </c>
      <c r="AA2020" s="1">
        <v>868.1576</v>
      </c>
      <c r="AB2020" s="1">
        <v>736.47220000000004</v>
      </c>
      <c r="AC2020" s="1">
        <v>596.51859999999999</v>
      </c>
    </row>
    <row r="2021" spans="2:29" x14ac:dyDescent="0.25">
      <c r="B2021" s="3">
        <v>326.53930000000003</v>
      </c>
      <c r="C2021" s="3"/>
      <c r="D2021" s="3">
        <v>253.49610000000001</v>
      </c>
      <c r="E2021" s="3">
        <v>407.73450000000003</v>
      </c>
      <c r="F2021" s="3">
        <v>340.6046</v>
      </c>
      <c r="G2021" s="3">
        <v>433.786</v>
      </c>
      <c r="H2021" s="3">
        <v>361.49169999999998</v>
      </c>
      <c r="I2021" s="3">
        <v>332.51150000000001</v>
      </c>
      <c r="L2021" s="1">
        <v>399.88529999999997</v>
      </c>
      <c r="M2021" s="1">
        <v>253.20349999999999</v>
      </c>
      <c r="N2021" s="1">
        <v>337.51889999999997</v>
      </c>
      <c r="O2021" s="1">
        <v>545.18769999999995</v>
      </c>
      <c r="P2021" s="1">
        <v>669.31349999999998</v>
      </c>
      <c r="Q2021" s="1">
        <v>920.51480000000004</v>
      </c>
      <c r="R2021" s="1">
        <v>419.43220000000002</v>
      </c>
      <c r="S2021" s="1">
        <v>323.66719999999998</v>
      </c>
      <c r="V2021" s="1">
        <v>576.49890000000005</v>
      </c>
      <c r="W2021" s="1">
        <v>440.36540000000002</v>
      </c>
      <c r="X2021" s="1">
        <v>748.70640000000003</v>
      </c>
      <c r="Y2021" s="1">
        <v>368.66759999999999</v>
      </c>
      <c r="Z2021" s="1">
        <v>332.08519999999999</v>
      </c>
      <c r="AA2021" s="1">
        <v>593.57590000000005</v>
      </c>
      <c r="AB2021" s="1">
        <v>900.27560000000005</v>
      </c>
      <c r="AC2021" s="1">
        <v>426.6198</v>
      </c>
    </row>
    <row r="2022" spans="2:29" x14ac:dyDescent="0.25">
      <c r="B2022" s="3">
        <v>233.66390000000001</v>
      </c>
      <c r="C2022" s="3"/>
      <c r="D2022" s="3">
        <v>271.8322</v>
      </c>
      <c r="E2022" s="3">
        <v>252.23859999999999</v>
      </c>
      <c r="F2022" s="3">
        <v>271.55419999999998</v>
      </c>
      <c r="G2022" s="3">
        <v>399.77980000000002</v>
      </c>
      <c r="H2022" s="3">
        <v>230.33449999999999</v>
      </c>
      <c r="I2022" s="3">
        <v>303.86059999999998</v>
      </c>
      <c r="L2022" s="1">
        <v>377.33980000000003</v>
      </c>
      <c r="M2022" s="1">
        <v>344.06389999999999</v>
      </c>
      <c r="N2022" s="1">
        <v>442.78629999999998</v>
      </c>
      <c r="O2022" s="1">
        <v>514.04589999999996</v>
      </c>
      <c r="P2022" s="1">
        <v>682.1644</v>
      </c>
      <c r="Q2022" s="1">
        <v>860.89750000000004</v>
      </c>
      <c r="R2022" s="1">
        <v>443.64580000000001</v>
      </c>
      <c r="S2022" s="1">
        <v>439.86689999999999</v>
      </c>
      <c r="V2022" s="1">
        <v>571.82330000000002</v>
      </c>
      <c r="W2022" s="1">
        <v>410.31819999999999</v>
      </c>
      <c r="X2022" s="1">
        <v>736.78070000000002</v>
      </c>
      <c r="Y2022" s="1">
        <v>330.05939999999998</v>
      </c>
      <c r="Z2022" s="1">
        <v>1100.2349999999999</v>
      </c>
      <c r="AA2022" s="1">
        <v>470.77010000000001</v>
      </c>
      <c r="AB2022" s="1">
        <v>516.89359999999999</v>
      </c>
      <c r="AC2022" s="1">
        <v>512.93579999999997</v>
      </c>
    </row>
    <row r="2023" spans="2:29" x14ac:dyDescent="0.25">
      <c r="B2023" s="3">
        <v>304.08949999999999</v>
      </c>
      <c r="C2023" s="3"/>
      <c r="D2023" s="3">
        <v>313.23689999999999</v>
      </c>
      <c r="E2023" s="3">
        <v>264.39600000000002</v>
      </c>
      <c r="F2023" s="3">
        <v>231.91990000000001</v>
      </c>
      <c r="G2023" s="3">
        <v>360.21010000000001</v>
      </c>
      <c r="H2023" s="3">
        <v>299.84789999999998</v>
      </c>
      <c r="I2023" s="3">
        <v>276.70999999999998</v>
      </c>
      <c r="L2023" s="1">
        <v>376.89670000000001</v>
      </c>
      <c r="M2023" s="1">
        <v>410.16449999999998</v>
      </c>
      <c r="N2023" s="1">
        <v>410.89839999999998</v>
      </c>
      <c r="O2023" s="1">
        <v>573.94039999999995</v>
      </c>
      <c r="P2023" s="1">
        <v>574.2296</v>
      </c>
      <c r="Q2023" s="1">
        <v>817.1327</v>
      </c>
      <c r="R2023" s="1">
        <v>383.00279999999998</v>
      </c>
      <c r="S2023" s="1">
        <v>456.0652</v>
      </c>
      <c r="V2023" s="1">
        <v>338.19470000000001</v>
      </c>
      <c r="W2023" s="1">
        <v>256.13709999999998</v>
      </c>
      <c r="X2023" s="1">
        <v>382.25749999999999</v>
      </c>
      <c r="Y2023" s="1">
        <v>581.90700000000004</v>
      </c>
      <c r="Z2023" s="1">
        <v>777.67179999999996</v>
      </c>
      <c r="AA2023" s="1">
        <v>709.62739999999997</v>
      </c>
      <c r="AB2023" s="1">
        <v>795.61440000000005</v>
      </c>
      <c r="AC2023" s="1">
        <v>524.05169999999998</v>
      </c>
    </row>
    <row r="2024" spans="2:29" x14ac:dyDescent="0.25">
      <c r="B2024" s="3">
        <v>338.01249999999999</v>
      </c>
      <c r="C2024" s="3"/>
      <c r="D2024" s="3">
        <v>263.79610000000002</v>
      </c>
      <c r="E2024" s="3">
        <v>251.52440000000001</v>
      </c>
      <c r="F2024" s="3">
        <v>291.39159999999998</v>
      </c>
      <c r="G2024" s="3">
        <v>365.3202</v>
      </c>
      <c r="H2024" s="3">
        <v>342.60610000000003</v>
      </c>
      <c r="I2024" s="3">
        <v>287.92180000000002</v>
      </c>
      <c r="L2024" s="1">
        <v>382.15339999999998</v>
      </c>
      <c r="M2024" s="1">
        <v>256.04750000000001</v>
      </c>
      <c r="N2024" s="1">
        <v>311.72699999999998</v>
      </c>
      <c r="O2024" s="1">
        <v>442.48910000000001</v>
      </c>
      <c r="P2024" s="1">
        <v>360.0573</v>
      </c>
      <c r="Q2024" s="1">
        <v>970.80169999999998</v>
      </c>
      <c r="R2024" s="1">
        <v>656.61950000000002</v>
      </c>
      <c r="S2024" s="1">
        <v>692.61239999999998</v>
      </c>
      <c r="V2024" s="1">
        <v>558.471</v>
      </c>
      <c r="W2024" s="1">
        <v>237.2501</v>
      </c>
      <c r="X2024" s="1">
        <v>252.57429999999999</v>
      </c>
      <c r="Y2024" s="1">
        <v>933.98130000000003</v>
      </c>
      <c r="Z2024" s="1">
        <v>698.52829999999994</v>
      </c>
      <c r="AA2024" s="1">
        <v>785.08389999999997</v>
      </c>
      <c r="AB2024" s="1">
        <v>486.45859999999999</v>
      </c>
      <c r="AC2024" s="1">
        <v>433.14769999999999</v>
      </c>
    </row>
    <row r="2025" spans="2:29" x14ac:dyDescent="0.25">
      <c r="B2025" s="3">
        <v>244.8638</v>
      </c>
      <c r="C2025" s="3"/>
      <c r="D2025" s="3">
        <v>261.42840000000001</v>
      </c>
      <c r="E2025" s="3">
        <v>267.37630000000001</v>
      </c>
      <c r="F2025" s="3">
        <v>280.0145</v>
      </c>
      <c r="G2025" s="3">
        <v>399.1456</v>
      </c>
      <c r="H2025" s="3">
        <v>273.3261</v>
      </c>
      <c r="I2025" s="3">
        <v>493.29660000000001</v>
      </c>
      <c r="L2025" s="1">
        <v>279.94639999999998</v>
      </c>
      <c r="M2025" s="1">
        <v>310.7987</v>
      </c>
      <c r="N2025" s="1">
        <v>392.19229999999999</v>
      </c>
      <c r="O2025" s="1">
        <v>581.01919999999996</v>
      </c>
      <c r="P2025" s="1">
        <v>533.53150000000005</v>
      </c>
      <c r="Q2025" s="1">
        <v>674.52229999999997</v>
      </c>
      <c r="R2025" s="1">
        <v>424.28519999999997</v>
      </c>
      <c r="S2025" s="1">
        <v>420.27850000000001</v>
      </c>
      <c r="V2025" s="1">
        <v>1447.2280000000001</v>
      </c>
      <c r="W2025" s="1">
        <v>321.74299999999999</v>
      </c>
      <c r="X2025" s="1">
        <v>559.18399999999997</v>
      </c>
      <c r="Y2025" s="1">
        <v>377.16699999999997</v>
      </c>
      <c r="Z2025" s="1">
        <v>321.6035</v>
      </c>
      <c r="AA2025" s="1">
        <v>621.87789999999995</v>
      </c>
      <c r="AB2025" s="1">
        <v>485.55439999999999</v>
      </c>
      <c r="AC2025" s="1">
        <v>753.00459999999998</v>
      </c>
    </row>
    <row r="2026" spans="2:29" x14ac:dyDescent="0.25">
      <c r="B2026" s="3">
        <v>216.4939</v>
      </c>
      <c r="C2026" s="3"/>
      <c r="D2026" s="3">
        <v>305.20030000000003</v>
      </c>
      <c r="E2026" s="3">
        <v>283.68389999999999</v>
      </c>
      <c r="F2026" s="3">
        <v>388.51830000000001</v>
      </c>
      <c r="G2026" s="3">
        <v>394.1515</v>
      </c>
      <c r="H2026" s="3">
        <v>447.20260000000002</v>
      </c>
      <c r="I2026" s="3">
        <v>444.71800000000002</v>
      </c>
      <c r="L2026" s="1">
        <v>381.20780000000002</v>
      </c>
      <c r="M2026" s="1">
        <v>443.0598</v>
      </c>
      <c r="N2026" s="1">
        <v>353.53199999999998</v>
      </c>
      <c r="O2026" s="1">
        <v>328.1696</v>
      </c>
      <c r="P2026" s="1">
        <v>613.18209999999999</v>
      </c>
      <c r="Q2026" s="1">
        <v>577.33619999999996</v>
      </c>
      <c r="R2026" s="1">
        <v>356.08120000000002</v>
      </c>
      <c r="S2026" s="1">
        <v>407.9837</v>
      </c>
      <c r="V2026" s="1">
        <v>444.20350000000002</v>
      </c>
      <c r="W2026" s="1">
        <v>661.56060000000002</v>
      </c>
      <c r="X2026" s="1">
        <v>490.99360000000001</v>
      </c>
      <c r="Y2026" s="1">
        <v>415.19130000000001</v>
      </c>
      <c r="Z2026" s="1">
        <v>629.02300000000002</v>
      </c>
      <c r="AA2026" s="1">
        <v>645.34950000000003</v>
      </c>
      <c r="AB2026" s="1">
        <v>579.27179999999998</v>
      </c>
      <c r="AC2026" s="1">
        <v>411.59620000000001</v>
      </c>
    </row>
    <row r="2027" spans="2:29" x14ac:dyDescent="0.25">
      <c r="B2027" s="3">
        <v>246.8546</v>
      </c>
      <c r="C2027" s="3"/>
      <c r="D2027" s="3">
        <v>306.40089999999998</v>
      </c>
      <c r="E2027" s="3">
        <v>293.03539999999998</v>
      </c>
      <c r="F2027" s="3">
        <v>285.16180000000003</v>
      </c>
      <c r="G2027" s="3">
        <v>344.82470000000001</v>
      </c>
      <c r="H2027" s="3">
        <v>330.41890000000001</v>
      </c>
      <c r="I2027" s="3">
        <v>241.26939999999999</v>
      </c>
      <c r="L2027" s="1">
        <v>395.06959999999998</v>
      </c>
      <c r="M2027" s="1">
        <v>479.39240000000001</v>
      </c>
      <c r="N2027" s="1">
        <v>431.53390000000002</v>
      </c>
      <c r="O2027" s="1">
        <v>449.43049999999999</v>
      </c>
      <c r="P2027" s="1">
        <v>638.75220000000002</v>
      </c>
      <c r="Q2027" s="1">
        <v>890.31889999999999</v>
      </c>
      <c r="R2027" s="1">
        <v>363.56720000000001</v>
      </c>
      <c r="S2027" s="1">
        <v>624.18970000000002</v>
      </c>
      <c r="V2027" s="1">
        <v>594.54840000000002</v>
      </c>
      <c r="W2027" s="1">
        <v>292.1198</v>
      </c>
      <c r="X2027" s="1">
        <v>926.68259999999998</v>
      </c>
      <c r="Y2027" s="1">
        <v>681.70619999999997</v>
      </c>
      <c r="Z2027" s="1">
        <v>1113.3409999999999</v>
      </c>
      <c r="AA2027" s="1">
        <v>467.44139999999999</v>
      </c>
      <c r="AB2027" s="1">
        <v>491.01</v>
      </c>
      <c r="AC2027" s="1">
        <v>712.52099999999996</v>
      </c>
    </row>
    <row r="2028" spans="2:29" x14ac:dyDescent="0.25">
      <c r="B2028" s="3">
        <v>236.7807</v>
      </c>
      <c r="C2028" s="3"/>
      <c r="D2028" s="3">
        <v>352.6173</v>
      </c>
      <c r="E2028" s="3">
        <v>316.45650000000001</v>
      </c>
      <c r="F2028" s="3">
        <v>266.25349999999997</v>
      </c>
      <c r="G2028" s="3">
        <v>290.74489999999997</v>
      </c>
      <c r="H2028" s="3">
        <v>276.80689999999998</v>
      </c>
      <c r="I2028" s="3">
        <v>331.56830000000002</v>
      </c>
      <c r="L2028" s="1">
        <v>292.6506</v>
      </c>
      <c r="M2028" s="1">
        <v>261.14550000000003</v>
      </c>
      <c r="N2028" s="1">
        <v>410.15800000000002</v>
      </c>
      <c r="O2028" s="1">
        <v>338.41090000000003</v>
      </c>
      <c r="P2028" s="1">
        <v>792.57920000000001</v>
      </c>
      <c r="Q2028" s="1">
        <v>569.97349999999994</v>
      </c>
      <c r="R2028" s="1">
        <v>305.4708</v>
      </c>
      <c r="S2028" s="1">
        <v>578.72839999999997</v>
      </c>
      <c r="V2028" s="1">
        <v>354.21710000000002</v>
      </c>
      <c r="W2028" s="1">
        <v>424.01769999999999</v>
      </c>
      <c r="X2028" s="1">
        <v>384.20620000000002</v>
      </c>
      <c r="Y2028" s="1">
        <v>467.71719999999999</v>
      </c>
      <c r="Z2028" s="1">
        <v>781.99839999999995</v>
      </c>
      <c r="AA2028" s="1">
        <v>440.09739999999999</v>
      </c>
      <c r="AB2028" s="1">
        <v>540.07640000000004</v>
      </c>
      <c r="AC2028" s="1">
        <v>543.92719999999997</v>
      </c>
    </row>
    <row r="2029" spans="2:29" x14ac:dyDescent="0.25">
      <c r="B2029" s="3">
        <v>233.4016</v>
      </c>
      <c r="C2029" s="3"/>
      <c r="D2029" s="3">
        <v>263.8698</v>
      </c>
      <c r="E2029" s="3">
        <v>349.66149999999999</v>
      </c>
      <c r="F2029" s="3">
        <v>282.96719999999999</v>
      </c>
      <c r="G2029" s="3">
        <v>314.79079999999999</v>
      </c>
      <c r="H2029" s="3">
        <v>284.70150000000001</v>
      </c>
      <c r="I2029" s="3">
        <v>301.72219999999999</v>
      </c>
      <c r="L2029" s="1">
        <v>335.37209999999999</v>
      </c>
      <c r="M2029" s="1">
        <v>253.2944</v>
      </c>
      <c r="N2029" s="1">
        <v>349.45979999999997</v>
      </c>
      <c r="O2029" s="1">
        <v>511.98820000000001</v>
      </c>
      <c r="P2029" s="1">
        <v>508.2405</v>
      </c>
      <c r="Q2029" s="1">
        <v>574.95079999999996</v>
      </c>
      <c r="R2029" s="1">
        <v>447.86450000000002</v>
      </c>
      <c r="S2029" s="1">
        <v>658.25900000000001</v>
      </c>
      <c r="V2029" s="1">
        <v>337.16829999999999</v>
      </c>
      <c r="W2029" s="1">
        <v>421.51679999999999</v>
      </c>
      <c r="X2029" s="1">
        <v>812.64200000000005</v>
      </c>
      <c r="Y2029" s="1">
        <v>470.274</v>
      </c>
      <c r="Z2029" s="1">
        <v>860.6413</v>
      </c>
      <c r="AA2029" s="1">
        <v>478.48829999999998</v>
      </c>
      <c r="AB2029" s="1">
        <v>494.7647</v>
      </c>
      <c r="AC2029" s="1">
        <v>730.24860000000001</v>
      </c>
    </row>
    <row r="2030" spans="2:29" x14ac:dyDescent="0.25">
      <c r="B2030" s="3">
        <v>231.07849999999999</v>
      </c>
      <c r="C2030" s="3"/>
      <c r="D2030" s="3">
        <v>289.98239999999998</v>
      </c>
      <c r="E2030" s="3">
        <v>307.4769</v>
      </c>
      <c r="F2030" s="3">
        <v>438.00220000000002</v>
      </c>
      <c r="G2030" s="3">
        <v>274.23559999999998</v>
      </c>
      <c r="H2030" s="3">
        <v>283.74090000000001</v>
      </c>
      <c r="I2030" s="3">
        <v>304.29649999999998</v>
      </c>
      <c r="L2030" s="1">
        <v>279.23759999999999</v>
      </c>
      <c r="M2030" s="1">
        <v>259.31599999999997</v>
      </c>
      <c r="N2030" s="1">
        <v>304.73090000000002</v>
      </c>
      <c r="O2030" s="1">
        <v>410.89460000000003</v>
      </c>
      <c r="P2030" s="1">
        <v>505.8698</v>
      </c>
      <c r="Q2030" s="1">
        <v>695.51189999999997</v>
      </c>
      <c r="R2030" s="1">
        <v>683.08780000000002</v>
      </c>
      <c r="S2030" s="1">
        <v>549.48810000000003</v>
      </c>
      <c r="V2030" s="1">
        <v>713.46069999999997</v>
      </c>
      <c r="W2030" s="1">
        <v>343.36290000000002</v>
      </c>
      <c r="X2030" s="1">
        <v>337.00760000000002</v>
      </c>
      <c r="Y2030" s="1">
        <v>1035.231</v>
      </c>
      <c r="Z2030" s="1">
        <v>975.77520000000004</v>
      </c>
      <c r="AA2030" s="1">
        <v>395.00060000000002</v>
      </c>
      <c r="AB2030" s="1">
        <v>470.72550000000001</v>
      </c>
      <c r="AC2030" s="1">
        <v>1112.684</v>
      </c>
    </row>
    <row r="2031" spans="2:29" x14ac:dyDescent="0.25">
      <c r="B2031" s="3">
        <v>316.37299999999999</v>
      </c>
      <c r="C2031" s="3"/>
      <c r="D2031" s="3">
        <v>322.74340000000001</v>
      </c>
      <c r="E2031" s="3">
        <v>255.82589999999999</v>
      </c>
      <c r="F2031" s="3">
        <v>330.24520000000001</v>
      </c>
      <c r="G2031" s="3">
        <v>291.18020000000001</v>
      </c>
      <c r="H2031" s="3">
        <v>252.69200000000001</v>
      </c>
      <c r="I2031" s="3">
        <v>438.65300000000002</v>
      </c>
      <c r="L2031" s="1">
        <v>523.447</v>
      </c>
      <c r="M2031" s="1">
        <v>264.17140000000001</v>
      </c>
      <c r="N2031" s="1">
        <v>552.87480000000005</v>
      </c>
      <c r="O2031" s="1">
        <v>706.12720000000002</v>
      </c>
      <c r="P2031" s="1">
        <v>715.0077</v>
      </c>
      <c r="Q2031" s="1">
        <v>978.02049999999997</v>
      </c>
      <c r="R2031" s="1">
        <v>371.35910000000001</v>
      </c>
      <c r="S2031" s="1">
        <v>493.34949999999998</v>
      </c>
      <c r="V2031" s="1">
        <v>343.40210000000002</v>
      </c>
      <c r="W2031" s="1">
        <v>574.74059999999997</v>
      </c>
      <c r="X2031" s="1">
        <v>470.2022</v>
      </c>
      <c r="Y2031" s="1">
        <v>296.31889999999999</v>
      </c>
      <c r="Z2031" s="1">
        <v>650.95870000000002</v>
      </c>
      <c r="AA2031" s="1">
        <v>416.83440000000002</v>
      </c>
      <c r="AB2031" s="1">
        <v>458.4436</v>
      </c>
      <c r="AC2031" s="1">
        <v>288.77050000000003</v>
      </c>
    </row>
    <row r="2032" spans="2:29" x14ac:dyDescent="0.25">
      <c r="B2032" s="3">
        <v>252.22630000000001</v>
      </c>
      <c r="C2032" s="3"/>
      <c r="D2032" s="3">
        <v>260.80799999999999</v>
      </c>
      <c r="E2032" s="3">
        <v>255.3015</v>
      </c>
      <c r="F2032" s="3">
        <v>322.8383</v>
      </c>
      <c r="G2032" s="3">
        <v>342.5376</v>
      </c>
      <c r="H2032" s="3">
        <v>259.22550000000001</v>
      </c>
      <c r="I2032" s="3">
        <v>293.50439999999998</v>
      </c>
      <c r="L2032" s="1">
        <v>382.76369999999997</v>
      </c>
      <c r="M2032" s="1">
        <v>253.5744</v>
      </c>
      <c r="N2032" s="1">
        <v>668.79319999999996</v>
      </c>
      <c r="O2032" s="1">
        <v>683.52940000000001</v>
      </c>
      <c r="P2032" s="1">
        <v>686.62620000000004</v>
      </c>
      <c r="Q2032" s="1">
        <v>635.45899999999995</v>
      </c>
      <c r="R2032" s="1">
        <v>358.17919999999998</v>
      </c>
      <c r="S2032" s="1">
        <v>395.67570000000001</v>
      </c>
      <c r="V2032" s="1">
        <v>578.63390000000004</v>
      </c>
      <c r="W2032" s="1">
        <v>395.98570000000001</v>
      </c>
      <c r="X2032" s="1">
        <v>851.91039999999998</v>
      </c>
      <c r="Y2032" s="1">
        <v>383.38729999999998</v>
      </c>
      <c r="Z2032" s="1">
        <v>968.44619999999998</v>
      </c>
      <c r="AA2032" s="1">
        <v>558.4905</v>
      </c>
      <c r="AB2032" s="1">
        <v>512.07380000000001</v>
      </c>
      <c r="AC2032" s="1">
        <v>664.94090000000006</v>
      </c>
    </row>
    <row r="2033" spans="2:29" x14ac:dyDescent="0.25">
      <c r="B2033" s="3">
        <v>353.25760000000002</v>
      </c>
      <c r="C2033" s="3"/>
      <c r="D2033" s="3">
        <v>261.86399999999998</v>
      </c>
      <c r="E2033" s="3">
        <v>234.7432</v>
      </c>
      <c r="F2033" s="3">
        <v>442.87849999999997</v>
      </c>
      <c r="G2033" s="3">
        <v>332.9545</v>
      </c>
      <c r="H2033" s="3">
        <v>236.05340000000001</v>
      </c>
      <c r="I2033" s="3">
        <v>432.78019999999998</v>
      </c>
      <c r="L2033" s="1">
        <v>259.8904</v>
      </c>
      <c r="M2033" s="1">
        <v>303.31400000000002</v>
      </c>
      <c r="N2033" s="1">
        <v>449.98759999999999</v>
      </c>
      <c r="O2033" s="1">
        <v>446.25979999999998</v>
      </c>
      <c r="P2033" s="1">
        <v>699.28309999999999</v>
      </c>
      <c r="Q2033" s="1">
        <v>578.08600000000001</v>
      </c>
      <c r="R2033" s="1">
        <v>490.1585</v>
      </c>
      <c r="S2033" s="1">
        <v>790.99300000000005</v>
      </c>
      <c r="V2033" s="1">
        <v>887.66660000000002</v>
      </c>
      <c r="W2033" s="1">
        <v>408.11799999999999</v>
      </c>
      <c r="X2033" s="1">
        <v>519.56579999999997</v>
      </c>
      <c r="Y2033" s="1">
        <v>590.16809999999998</v>
      </c>
      <c r="Z2033" s="1">
        <v>713.46990000000005</v>
      </c>
      <c r="AA2033" s="1">
        <v>714.53089999999997</v>
      </c>
      <c r="AB2033" s="1">
        <v>332.76479999999998</v>
      </c>
      <c r="AC2033" s="1">
        <v>465.27550000000002</v>
      </c>
    </row>
    <row r="2034" spans="2:29" x14ac:dyDescent="0.25">
      <c r="B2034" s="3">
        <v>300.36799999999999</v>
      </c>
      <c r="C2034" s="3"/>
      <c r="D2034" s="3">
        <v>346.26100000000002</v>
      </c>
      <c r="E2034" s="3">
        <v>302.3227</v>
      </c>
      <c r="F2034" s="3">
        <v>292.92309999999998</v>
      </c>
      <c r="G2034" s="3">
        <v>364.58139999999997</v>
      </c>
      <c r="H2034" s="3">
        <v>303.00389999999999</v>
      </c>
      <c r="I2034" s="3">
        <v>324.03370000000001</v>
      </c>
      <c r="L2034" s="1">
        <v>256.5754</v>
      </c>
      <c r="M2034" s="1">
        <v>359.95170000000002</v>
      </c>
      <c r="N2034" s="1">
        <v>441.5333</v>
      </c>
      <c r="O2034" s="1">
        <v>341.2756</v>
      </c>
      <c r="P2034" s="1">
        <v>1001.174</v>
      </c>
      <c r="Q2034" s="1">
        <v>933.27409999999998</v>
      </c>
      <c r="R2034" s="1">
        <v>468.3528</v>
      </c>
      <c r="S2034" s="1">
        <v>518.98869999999999</v>
      </c>
      <c r="V2034" s="1">
        <v>417.25880000000001</v>
      </c>
      <c r="W2034" s="1">
        <v>340.07459999999998</v>
      </c>
      <c r="X2034" s="1">
        <v>290.34500000000003</v>
      </c>
      <c r="Y2034" s="1">
        <v>299.74200000000002</v>
      </c>
      <c r="Z2034" s="1">
        <v>609.99739999999997</v>
      </c>
      <c r="AA2034" s="1">
        <v>503.59160000000003</v>
      </c>
      <c r="AB2034" s="1">
        <v>840.80550000000005</v>
      </c>
      <c r="AC2034" s="1">
        <v>773.9982</v>
      </c>
    </row>
    <row r="2035" spans="2:29" x14ac:dyDescent="0.25">
      <c r="B2035" s="3">
        <v>228.53909999999999</v>
      </c>
      <c r="C2035" s="3"/>
      <c r="D2035" s="3">
        <v>300.19049999999999</v>
      </c>
      <c r="E2035" s="3">
        <v>416.87130000000002</v>
      </c>
      <c r="F2035" s="3">
        <v>314.67039999999997</v>
      </c>
      <c r="G2035" s="3">
        <v>274.48250000000002</v>
      </c>
      <c r="H2035" s="3">
        <v>343.61399999999998</v>
      </c>
      <c r="I2035" s="3">
        <v>277.74979999999999</v>
      </c>
      <c r="L2035" s="1">
        <v>254.20009999999999</v>
      </c>
      <c r="M2035" s="1">
        <v>348.78030000000001</v>
      </c>
      <c r="N2035" s="1">
        <v>523.83259999999996</v>
      </c>
      <c r="O2035" s="1">
        <v>521.87459999999999</v>
      </c>
      <c r="P2035" s="1">
        <v>689.06730000000005</v>
      </c>
      <c r="Q2035" s="1">
        <v>915.83820000000003</v>
      </c>
      <c r="R2035" s="1">
        <v>523.13750000000005</v>
      </c>
      <c r="S2035" s="1">
        <v>423.822</v>
      </c>
      <c r="V2035" s="1">
        <v>710.78129999999999</v>
      </c>
      <c r="W2035" s="1">
        <v>426.89929999999998</v>
      </c>
      <c r="X2035" s="1">
        <v>373.1182</v>
      </c>
      <c r="Y2035" s="1">
        <v>603.24540000000002</v>
      </c>
      <c r="Z2035" s="1">
        <v>381.1601</v>
      </c>
      <c r="AA2035" s="1">
        <v>439.21159999999998</v>
      </c>
      <c r="AB2035" s="1">
        <v>636.62829999999997</v>
      </c>
      <c r="AC2035" s="1">
        <v>552.03510000000006</v>
      </c>
    </row>
    <row r="2036" spans="2:29" x14ac:dyDescent="0.25">
      <c r="B2036" s="3">
        <v>325.30689999999998</v>
      </c>
      <c r="C2036" s="3"/>
      <c r="D2036" s="3">
        <v>321.18650000000002</v>
      </c>
      <c r="E2036" s="3">
        <v>280.24340000000001</v>
      </c>
      <c r="F2036" s="3">
        <v>295.66539999999998</v>
      </c>
      <c r="G2036" s="3">
        <v>310.09370000000001</v>
      </c>
      <c r="H2036" s="3">
        <v>306.3236</v>
      </c>
      <c r="I2036" s="3">
        <v>247.01830000000001</v>
      </c>
      <c r="L2036" s="1">
        <v>336.0129</v>
      </c>
      <c r="M2036" s="1">
        <v>316.82220000000001</v>
      </c>
      <c r="N2036" s="1">
        <v>515.7423</v>
      </c>
      <c r="O2036" s="1">
        <v>330.46629999999999</v>
      </c>
      <c r="P2036" s="1">
        <v>683.69500000000005</v>
      </c>
      <c r="Q2036" s="1">
        <v>485.67070000000001</v>
      </c>
      <c r="R2036" s="1">
        <v>481.25909999999999</v>
      </c>
      <c r="S2036" s="1">
        <v>575.57910000000004</v>
      </c>
      <c r="V2036" s="1">
        <v>422.11989999999997</v>
      </c>
      <c r="W2036" s="1">
        <v>383.702</v>
      </c>
      <c r="X2036" s="1">
        <v>540.63210000000004</v>
      </c>
      <c r="Y2036" s="1">
        <v>992.47019999999998</v>
      </c>
      <c r="Z2036" s="1">
        <v>962.50080000000003</v>
      </c>
      <c r="AA2036" s="1">
        <v>838.43600000000004</v>
      </c>
      <c r="AB2036" s="1">
        <v>563.38160000000005</v>
      </c>
      <c r="AC2036" s="1">
        <v>571.50480000000005</v>
      </c>
    </row>
    <row r="2037" spans="2:29" x14ac:dyDescent="0.25">
      <c r="B2037" s="3">
        <v>240.3784</v>
      </c>
      <c r="C2037" s="3"/>
      <c r="D2037" s="3">
        <v>465.10829999999999</v>
      </c>
      <c r="E2037" s="3">
        <v>371.91239999999999</v>
      </c>
      <c r="F2037" s="3">
        <v>322.26119999999997</v>
      </c>
      <c r="G2037" s="3">
        <v>339.14839999999998</v>
      </c>
      <c r="H2037" s="3">
        <v>353.18380000000002</v>
      </c>
      <c r="I2037" s="3">
        <v>469.87369999999999</v>
      </c>
      <c r="L2037" s="1">
        <v>299.61619999999999</v>
      </c>
      <c r="M2037" s="1">
        <v>282.06779999999998</v>
      </c>
      <c r="N2037" s="1">
        <v>363.23390000000001</v>
      </c>
      <c r="O2037" s="1">
        <v>271.55829999999997</v>
      </c>
      <c r="P2037" s="1">
        <v>608.58579999999995</v>
      </c>
      <c r="Q2037" s="1">
        <v>688.84739999999999</v>
      </c>
      <c r="R2037" s="1">
        <v>611.80790000000002</v>
      </c>
      <c r="S2037" s="1">
        <v>895.80250000000001</v>
      </c>
      <c r="V2037" s="1">
        <v>676.65120000000002</v>
      </c>
      <c r="W2037" s="1">
        <v>441.74259999999998</v>
      </c>
      <c r="X2037" s="1">
        <v>705.54780000000005</v>
      </c>
      <c r="Y2037" s="1">
        <v>442.20510000000002</v>
      </c>
      <c r="Z2037" s="1">
        <v>994.62779999999998</v>
      </c>
      <c r="AA2037" s="1">
        <v>947.4615</v>
      </c>
      <c r="AB2037" s="1">
        <v>645.48379999999997</v>
      </c>
      <c r="AC2037" s="1">
        <v>535.59929999999997</v>
      </c>
    </row>
    <row r="2038" spans="2:29" x14ac:dyDescent="0.25">
      <c r="B2038" s="3">
        <v>257.63639999999998</v>
      </c>
      <c r="C2038" s="3"/>
      <c r="D2038" s="3">
        <v>369.2063</v>
      </c>
      <c r="E2038" s="3">
        <v>369.44850000000002</v>
      </c>
      <c r="F2038" s="3">
        <v>289.42939999999999</v>
      </c>
      <c r="G2038" s="3">
        <v>327.69749999999999</v>
      </c>
      <c r="H2038" s="3">
        <v>282.96280000000002</v>
      </c>
      <c r="I2038" s="3">
        <v>463.65300000000002</v>
      </c>
      <c r="L2038" s="1">
        <v>296.23349999999999</v>
      </c>
      <c r="M2038" s="1">
        <v>298.21249999999998</v>
      </c>
      <c r="N2038" s="1">
        <v>375.49579999999997</v>
      </c>
      <c r="O2038" s="1">
        <v>574.11969999999997</v>
      </c>
      <c r="P2038" s="1">
        <v>552.9307</v>
      </c>
      <c r="Q2038" s="1">
        <v>988.52809999999999</v>
      </c>
      <c r="R2038" s="1">
        <v>542.91899999999998</v>
      </c>
      <c r="S2038" s="1">
        <v>549.46699999999998</v>
      </c>
      <c r="V2038" s="1">
        <v>481.15789999999998</v>
      </c>
      <c r="W2038" s="1">
        <v>661.19960000000003</v>
      </c>
      <c r="X2038" s="1">
        <v>377.57990000000001</v>
      </c>
      <c r="Y2038" s="1">
        <v>554.78520000000003</v>
      </c>
      <c r="Z2038" s="1">
        <v>784.66309999999999</v>
      </c>
      <c r="AA2038" s="1">
        <v>438.07229999999998</v>
      </c>
      <c r="AB2038" s="1">
        <v>377.80380000000002</v>
      </c>
      <c r="AC2038" s="1">
        <v>940.10119999999995</v>
      </c>
    </row>
    <row r="2039" spans="2:29" x14ac:dyDescent="0.25">
      <c r="B2039" s="3">
        <v>359.78590000000003</v>
      </c>
      <c r="C2039" s="3"/>
      <c r="D2039" s="3">
        <v>259.64789999999999</v>
      </c>
      <c r="E2039" s="3">
        <v>376.77980000000002</v>
      </c>
      <c r="F2039" s="3">
        <v>366.99369999999999</v>
      </c>
      <c r="G2039" s="3">
        <v>328.7919</v>
      </c>
      <c r="H2039" s="3">
        <v>271.81830000000002</v>
      </c>
      <c r="I2039" s="3">
        <v>295.1277</v>
      </c>
      <c r="L2039" s="1">
        <v>282.43130000000002</v>
      </c>
      <c r="M2039" s="1">
        <v>454.47930000000002</v>
      </c>
      <c r="N2039" s="1">
        <v>324.0376</v>
      </c>
      <c r="O2039" s="1">
        <v>490.88060000000002</v>
      </c>
      <c r="P2039" s="1">
        <v>426.39609999999999</v>
      </c>
      <c r="Q2039" s="1">
        <v>564.41890000000001</v>
      </c>
      <c r="R2039" s="1">
        <v>645.66510000000005</v>
      </c>
      <c r="S2039" s="1">
        <v>343.97910000000002</v>
      </c>
      <c r="V2039" s="1">
        <v>333.26080000000002</v>
      </c>
      <c r="W2039" s="1">
        <v>479.56369999999998</v>
      </c>
      <c r="X2039" s="1">
        <v>847.5104</v>
      </c>
      <c r="Y2039" s="1">
        <v>645.50540000000001</v>
      </c>
      <c r="Z2039" s="1">
        <v>838.19730000000004</v>
      </c>
      <c r="AA2039" s="1">
        <v>458.73360000000002</v>
      </c>
      <c r="AB2039" s="1">
        <v>472.11529999999999</v>
      </c>
      <c r="AC2039" s="1">
        <v>467.76940000000002</v>
      </c>
    </row>
    <row r="2040" spans="2:29" x14ac:dyDescent="0.25">
      <c r="B2040" s="3">
        <v>370.19479999999999</v>
      </c>
      <c r="C2040" s="3"/>
      <c r="D2040" s="3">
        <v>321.50389999999999</v>
      </c>
      <c r="E2040" s="3">
        <v>341.89940000000001</v>
      </c>
      <c r="F2040" s="3">
        <v>286.18329999999997</v>
      </c>
      <c r="G2040" s="3">
        <v>310.6884</v>
      </c>
      <c r="H2040" s="3">
        <v>322.79180000000002</v>
      </c>
      <c r="I2040" s="3">
        <v>256.9502</v>
      </c>
      <c r="L2040" s="1">
        <v>278.07659999999998</v>
      </c>
      <c r="M2040" s="1">
        <v>428.83940000000001</v>
      </c>
      <c r="N2040" s="1">
        <v>380.79640000000001</v>
      </c>
      <c r="O2040" s="1">
        <v>487.85950000000003</v>
      </c>
      <c r="P2040" s="1">
        <v>642.00440000000003</v>
      </c>
      <c r="Q2040" s="1">
        <v>709.9846</v>
      </c>
      <c r="R2040" s="1">
        <v>403.7346</v>
      </c>
      <c r="S2040" s="1">
        <v>547.53679999999997</v>
      </c>
      <c r="V2040" s="1">
        <v>315.84070000000003</v>
      </c>
      <c r="W2040" s="1">
        <v>407.80610000000001</v>
      </c>
      <c r="X2040" s="1">
        <v>287.41289999999998</v>
      </c>
      <c r="Y2040" s="1">
        <v>295.0677</v>
      </c>
      <c r="Z2040" s="1">
        <v>495.80689999999998</v>
      </c>
      <c r="AA2040" s="1">
        <v>610.82230000000004</v>
      </c>
      <c r="AB2040" s="1">
        <v>797.95389999999998</v>
      </c>
      <c r="AC2040" s="1">
        <v>857.73270000000002</v>
      </c>
    </row>
    <row r="2041" spans="2:29" x14ac:dyDescent="0.25">
      <c r="B2041" s="3">
        <v>226.89670000000001</v>
      </c>
      <c r="C2041" s="3"/>
      <c r="D2041" s="3">
        <v>383.88589999999999</v>
      </c>
      <c r="E2041" s="3">
        <v>261.11320000000001</v>
      </c>
      <c r="F2041" s="3">
        <v>322.38929999999999</v>
      </c>
      <c r="G2041" s="3">
        <v>359.13569999999999</v>
      </c>
      <c r="H2041" s="3">
        <v>394.10059999999999</v>
      </c>
      <c r="I2041" s="3">
        <v>310.47059999999999</v>
      </c>
      <c r="L2041" s="1">
        <v>397.77140000000003</v>
      </c>
      <c r="M2041" s="1">
        <v>241.20740000000001</v>
      </c>
      <c r="N2041" s="1">
        <v>477.02460000000002</v>
      </c>
      <c r="O2041" s="1">
        <v>283.20400000000001</v>
      </c>
      <c r="P2041" s="1">
        <v>584.72249999999997</v>
      </c>
      <c r="Q2041" s="1">
        <v>729.39300000000003</v>
      </c>
      <c r="R2041" s="1">
        <v>527.23530000000005</v>
      </c>
      <c r="S2041" s="1">
        <v>421.85289999999998</v>
      </c>
      <c r="V2041" s="1">
        <v>498.63260000000002</v>
      </c>
      <c r="W2041" s="1">
        <v>523.5634</v>
      </c>
      <c r="X2041" s="1">
        <v>641.66800000000001</v>
      </c>
      <c r="Y2041" s="1">
        <v>564.44399999999996</v>
      </c>
      <c r="Z2041" s="1">
        <v>984.22170000000006</v>
      </c>
      <c r="AA2041" s="1">
        <v>572.45050000000003</v>
      </c>
      <c r="AB2041" s="1">
        <v>281.99880000000002</v>
      </c>
      <c r="AC2041" s="1">
        <v>706.33130000000006</v>
      </c>
    </row>
    <row r="2042" spans="2:29" x14ac:dyDescent="0.25">
      <c r="B2042" s="3">
        <v>341.0718</v>
      </c>
      <c r="C2042" s="3"/>
      <c r="D2042" s="3">
        <v>260.4162</v>
      </c>
      <c r="E2042" s="3">
        <v>346.49779999999998</v>
      </c>
      <c r="F2042" s="3">
        <v>265.12909999999999</v>
      </c>
      <c r="G2042" s="3">
        <v>340.77050000000003</v>
      </c>
      <c r="H2042" s="3">
        <v>278.02109999999999</v>
      </c>
      <c r="I2042" s="3">
        <v>317.71960000000001</v>
      </c>
      <c r="L2042" s="1">
        <v>445.10250000000002</v>
      </c>
      <c r="M2042" s="1">
        <v>310.37580000000003</v>
      </c>
      <c r="N2042" s="1">
        <v>761.79349999999999</v>
      </c>
      <c r="O2042" s="1">
        <v>331.51420000000002</v>
      </c>
      <c r="P2042" s="1">
        <v>696.98630000000003</v>
      </c>
      <c r="Q2042" s="1">
        <v>709.06849999999997</v>
      </c>
      <c r="R2042" s="1">
        <v>482.66430000000003</v>
      </c>
      <c r="S2042" s="1">
        <v>521.3895</v>
      </c>
      <c r="V2042" s="1">
        <v>272.4117</v>
      </c>
      <c r="W2042" s="1">
        <v>502.37619999999998</v>
      </c>
      <c r="X2042" s="1">
        <v>827.03160000000003</v>
      </c>
      <c r="Y2042" s="1">
        <v>555.70860000000005</v>
      </c>
      <c r="Z2042" s="1">
        <v>684.80600000000004</v>
      </c>
      <c r="AA2042" s="1">
        <v>623.57039999999995</v>
      </c>
      <c r="AB2042" s="1">
        <v>613.02329999999995</v>
      </c>
      <c r="AC2042" s="1">
        <v>480.37270000000001</v>
      </c>
    </row>
    <row r="2043" spans="2:29" x14ac:dyDescent="0.25">
      <c r="B2043" s="3">
        <v>277.45960000000002</v>
      </c>
      <c r="C2043" s="3"/>
      <c r="D2043" s="3">
        <v>366.00459999999998</v>
      </c>
      <c r="E2043" s="3">
        <v>301.47680000000003</v>
      </c>
      <c r="F2043" s="3">
        <v>305.95069999999998</v>
      </c>
      <c r="G2043" s="3">
        <v>375.03870000000001</v>
      </c>
      <c r="H2043" s="3">
        <v>304.43720000000002</v>
      </c>
      <c r="I2043" s="3">
        <v>317.79969999999997</v>
      </c>
      <c r="L2043" s="1">
        <v>382.09390000000002</v>
      </c>
      <c r="M2043" s="1">
        <v>261.14490000000001</v>
      </c>
      <c r="N2043" s="1">
        <v>457.55040000000002</v>
      </c>
      <c r="O2043" s="1">
        <v>432.8972</v>
      </c>
      <c r="P2043" s="1">
        <v>441.70460000000003</v>
      </c>
      <c r="Q2043" s="1">
        <v>861.19269999999995</v>
      </c>
      <c r="R2043" s="1">
        <v>529.69420000000002</v>
      </c>
      <c r="S2043" s="1">
        <v>644.89449999999999</v>
      </c>
      <c r="V2043" s="1">
        <v>299.66070000000002</v>
      </c>
      <c r="W2043" s="1">
        <v>343.8075</v>
      </c>
      <c r="X2043" s="1">
        <v>303.37180000000001</v>
      </c>
      <c r="Y2043" s="1">
        <v>490.3734</v>
      </c>
      <c r="Z2043" s="1">
        <v>858.68430000000001</v>
      </c>
      <c r="AA2043" s="1">
        <v>561.61400000000003</v>
      </c>
      <c r="AB2043" s="1">
        <v>416.31319999999999</v>
      </c>
      <c r="AC2043" s="1">
        <v>679.70230000000004</v>
      </c>
    </row>
    <row r="2044" spans="2:29" x14ac:dyDescent="0.25">
      <c r="B2044" s="3">
        <v>254.61940000000001</v>
      </c>
      <c r="C2044" s="3"/>
      <c r="D2044" s="3">
        <v>378.60789999999997</v>
      </c>
      <c r="E2044" s="3">
        <v>451.577</v>
      </c>
      <c r="F2044" s="3">
        <v>357.09769999999997</v>
      </c>
      <c r="G2044" s="3">
        <v>320.0643</v>
      </c>
      <c r="H2044" s="3">
        <v>289.94650000000001</v>
      </c>
      <c r="I2044" s="3">
        <v>356.88709999999998</v>
      </c>
      <c r="L2044" s="1">
        <v>263.9581</v>
      </c>
      <c r="M2044" s="1">
        <v>269.32870000000003</v>
      </c>
      <c r="N2044" s="1">
        <v>681.40599999999995</v>
      </c>
      <c r="O2044" s="1">
        <v>353.0138</v>
      </c>
      <c r="P2044" s="1">
        <v>516.05560000000003</v>
      </c>
      <c r="Q2044" s="1">
        <v>531.04909999999995</v>
      </c>
      <c r="R2044" s="1">
        <v>646.00750000000005</v>
      </c>
      <c r="S2044" s="1">
        <v>554.96029999999996</v>
      </c>
      <c r="V2044" s="1">
        <v>600.47050000000002</v>
      </c>
      <c r="W2044" s="1">
        <v>455.02569999999997</v>
      </c>
      <c r="X2044" s="1">
        <v>528.76559999999995</v>
      </c>
      <c r="Y2044" s="1">
        <v>519.15319999999997</v>
      </c>
      <c r="Z2044" s="1">
        <v>617.34119999999996</v>
      </c>
      <c r="AA2044" s="1">
        <v>617.54480000000001</v>
      </c>
      <c r="AB2044" s="1">
        <v>543.60850000000005</v>
      </c>
      <c r="AC2044" s="1">
        <v>503.11009999999999</v>
      </c>
    </row>
    <row r="2045" spans="2:29" x14ac:dyDescent="0.25">
      <c r="B2045" s="3">
        <v>233.13749999999999</v>
      </c>
      <c r="C2045" s="3"/>
      <c r="D2045" s="3">
        <v>268.45060000000001</v>
      </c>
      <c r="E2045" s="3">
        <v>279.12779999999998</v>
      </c>
      <c r="F2045" s="3">
        <v>284.35730000000001</v>
      </c>
      <c r="G2045" s="3">
        <v>372.34269999999998</v>
      </c>
      <c r="H2045" s="3">
        <v>315.43700000000001</v>
      </c>
      <c r="I2045" s="3">
        <v>296.9135</v>
      </c>
      <c r="L2045" s="1">
        <v>312.4898</v>
      </c>
      <c r="M2045" s="1">
        <v>247.0548</v>
      </c>
      <c r="N2045" s="1">
        <v>364.05700000000002</v>
      </c>
      <c r="O2045" s="1">
        <v>271.03469999999999</v>
      </c>
      <c r="P2045" s="1">
        <v>647.82860000000005</v>
      </c>
      <c r="Q2045" s="1">
        <v>549.19060000000002</v>
      </c>
      <c r="R2045" s="1">
        <v>457.18060000000003</v>
      </c>
      <c r="S2045" s="1">
        <v>365.49610000000001</v>
      </c>
      <c r="V2045" s="1">
        <v>322.16820000000001</v>
      </c>
      <c r="W2045" s="1">
        <v>312.19869999999997</v>
      </c>
      <c r="X2045" s="1">
        <v>697.34960000000001</v>
      </c>
      <c r="Y2045" s="1">
        <v>758.24599999999998</v>
      </c>
      <c r="Z2045" s="1">
        <v>1073.0540000000001</v>
      </c>
      <c r="AA2045" s="1">
        <v>535.14840000000004</v>
      </c>
      <c r="AB2045" s="1">
        <v>986.38</v>
      </c>
      <c r="AC2045" s="1">
        <v>517.14229999999998</v>
      </c>
    </row>
    <row r="2046" spans="2:29" x14ac:dyDescent="0.25">
      <c r="B2046" s="3">
        <v>336.05160000000001</v>
      </c>
      <c r="C2046" s="3"/>
      <c r="D2046" s="3">
        <v>281.06470000000002</v>
      </c>
      <c r="E2046" s="3">
        <v>294.39890000000003</v>
      </c>
      <c r="F2046" s="3">
        <v>315.45819999999998</v>
      </c>
      <c r="G2046" s="3">
        <v>471.322</v>
      </c>
      <c r="H2046" s="3">
        <v>304.14569999999998</v>
      </c>
      <c r="I2046" s="3">
        <v>333.35599999999999</v>
      </c>
      <c r="L2046" s="1">
        <v>338.80619999999999</v>
      </c>
      <c r="M2046" s="1">
        <v>276.33620000000002</v>
      </c>
      <c r="N2046" s="1">
        <v>563.30010000000004</v>
      </c>
      <c r="O2046" s="1">
        <v>471.8331</v>
      </c>
      <c r="P2046" s="1">
        <v>556.3143</v>
      </c>
      <c r="Q2046" s="1">
        <v>588.2346</v>
      </c>
      <c r="R2046" s="1">
        <v>358.5496</v>
      </c>
      <c r="S2046" s="1">
        <v>496.36689999999999</v>
      </c>
      <c r="V2046" s="1">
        <v>324.86619999999999</v>
      </c>
      <c r="W2046" s="1">
        <v>216.0284</v>
      </c>
      <c r="X2046" s="1">
        <v>326.1318</v>
      </c>
      <c r="Y2046" s="1">
        <v>626.88610000000006</v>
      </c>
      <c r="Z2046" s="1">
        <v>569.82060000000001</v>
      </c>
      <c r="AA2046" s="1">
        <v>865.21979999999996</v>
      </c>
      <c r="AB2046" s="1">
        <v>513.59939999999995</v>
      </c>
      <c r="AC2046" s="1">
        <v>372.84219999999999</v>
      </c>
    </row>
    <row r="2047" spans="2:29" x14ac:dyDescent="0.25">
      <c r="B2047" s="3">
        <v>398.66340000000002</v>
      </c>
      <c r="C2047" s="3"/>
      <c r="D2047" s="3">
        <v>404.9796</v>
      </c>
      <c r="E2047" s="3">
        <v>258.10559999999998</v>
      </c>
      <c r="F2047" s="3">
        <v>344.81200000000001</v>
      </c>
      <c r="G2047" s="3">
        <v>293.99680000000001</v>
      </c>
      <c r="H2047" s="3">
        <v>296.86590000000001</v>
      </c>
      <c r="I2047" s="3">
        <v>236.01240000000001</v>
      </c>
      <c r="L2047" s="1">
        <v>283.85629999999998</v>
      </c>
      <c r="M2047" s="1">
        <v>256.66160000000002</v>
      </c>
      <c r="N2047" s="1">
        <v>447.1497</v>
      </c>
      <c r="O2047" s="1">
        <v>458.04739999999998</v>
      </c>
      <c r="P2047" s="1">
        <v>427.69420000000002</v>
      </c>
      <c r="Q2047" s="1">
        <v>826.11019999999996</v>
      </c>
      <c r="R2047" s="1">
        <v>324.67430000000002</v>
      </c>
      <c r="S2047" s="1">
        <v>563.37609999999995</v>
      </c>
      <c r="V2047" s="1">
        <v>829.53210000000001</v>
      </c>
      <c r="W2047" s="1">
        <v>269.5213</v>
      </c>
      <c r="X2047" s="1">
        <v>397.94970000000001</v>
      </c>
      <c r="Y2047" s="1">
        <v>707.18460000000005</v>
      </c>
      <c r="Z2047" s="1">
        <v>808.82799999999997</v>
      </c>
      <c r="AA2047" s="1">
        <v>536.19489999999996</v>
      </c>
      <c r="AB2047" s="1">
        <v>594.96969999999999</v>
      </c>
      <c r="AC2047" s="1">
        <v>497.4246</v>
      </c>
    </row>
    <row r="2048" spans="2:29" x14ac:dyDescent="0.25">
      <c r="B2048" s="3">
        <v>344.51369999999997</v>
      </c>
      <c r="C2048" s="3"/>
      <c r="D2048" s="3">
        <v>279.80180000000001</v>
      </c>
      <c r="E2048" s="3">
        <v>350.23790000000002</v>
      </c>
      <c r="F2048" s="3">
        <v>286.29320000000001</v>
      </c>
      <c r="G2048" s="3">
        <v>351.8066</v>
      </c>
      <c r="H2048" s="3">
        <v>316.05739999999997</v>
      </c>
      <c r="I2048" s="3">
        <v>303.19189999999998</v>
      </c>
      <c r="L2048" s="1">
        <v>338.30149999999998</v>
      </c>
      <c r="M2048" s="1">
        <v>242.1301</v>
      </c>
      <c r="N2048" s="1">
        <v>362.53440000000001</v>
      </c>
      <c r="O2048" s="1">
        <v>440.43049999999999</v>
      </c>
      <c r="P2048" s="1">
        <v>688.14290000000005</v>
      </c>
      <c r="Q2048" s="1">
        <v>451.49950000000001</v>
      </c>
      <c r="R2048" s="1">
        <v>455.28030000000001</v>
      </c>
      <c r="S2048" s="1">
        <v>605.73090000000002</v>
      </c>
      <c r="V2048" s="1">
        <v>484.75970000000001</v>
      </c>
      <c r="W2048" s="1">
        <v>342.93880000000001</v>
      </c>
      <c r="X2048" s="1">
        <v>479.33980000000003</v>
      </c>
      <c r="Y2048" s="1">
        <v>737.31979999999999</v>
      </c>
      <c r="Z2048" s="1">
        <v>501.6583</v>
      </c>
      <c r="AA2048" s="1">
        <v>1288.306</v>
      </c>
      <c r="AB2048" s="1">
        <v>789.46900000000005</v>
      </c>
      <c r="AC2048" s="1">
        <v>440.6678</v>
      </c>
    </row>
    <row r="2049" spans="2:29" x14ac:dyDescent="0.25">
      <c r="B2049" s="3">
        <v>232.9205</v>
      </c>
      <c r="C2049" s="3"/>
      <c r="D2049" s="3">
        <v>392.57769999999999</v>
      </c>
      <c r="E2049" s="3">
        <v>279.89089999999999</v>
      </c>
      <c r="F2049" s="3">
        <v>408.22620000000001</v>
      </c>
      <c r="G2049" s="3">
        <v>353.5412</v>
      </c>
      <c r="H2049" s="3">
        <v>240.03540000000001</v>
      </c>
      <c r="I2049" s="3">
        <v>334.66680000000002</v>
      </c>
      <c r="L2049" s="1">
        <v>286.0215</v>
      </c>
      <c r="M2049" s="1">
        <v>295.86340000000001</v>
      </c>
      <c r="N2049" s="1">
        <v>314.68430000000001</v>
      </c>
      <c r="O2049" s="1">
        <v>346.23430000000002</v>
      </c>
      <c r="P2049" s="1">
        <v>794.30439999999999</v>
      </c>
      <c r="Q2049" s="1">
        <v>751.29010000000005</v>
      </c>
      <c r="R2049" s="1">
        <v>374.78899999999999</v>
      </c>
      <c r="S2049" s="1">
        <v>624.83799999999997</v>
      </c>
      <c r="V2049" s="1">
        <v>836.80119999999999</v>
      </c>
      <c r="W2049" s="1">
        <v>424.19940000000003</v>
      </c>
      <c r="X2049" s="1">
        <v>698.03189999999995</v>
      </c>
      <c r="Y2049" s="1">
        <v>513.33929999999998</v>
      </c>
      <c r="Z2049" s="1">
        <v>549.85400000000004</v>
      </c>
      <c r="AA2049" s="1">
        <v>666.70450000000005</v>
      </c>
      <c r="AB2049" s="1">
        <v>643.05589999999995</v>
      </c>
      <c r="AC2049" s="1">
        <v>322.5258</v>
      </c>
    </row>
    <row r="2050" spans="2:29" x14ac:dyDescent="0.25">
      <c r="B2050" s="3">
        <v>234.8023</v>
      </c>
      <c r="C2050" s="3"/>
      <c r="D2050" s="3">
        <v>304.95479999999998</v>
      </c>
      <c r="E2050" s="3">
        <v>286.06470000000002</v>
      </c>
      <c r="F2050" s="3">
        <v>298.88069999999999</v>
      </c>
      <c r="G2050" s="3">
        <v>376.22129999999999</v>
      </c>
      <c r="H2050" s="3">
        <v>298.48270000000002</v>
      </c>
      <c r="I2050" s="3">
        <v>267.37700000000001</v>
      </c>
      <c r="L2050" s="1">
        <v>310.8861</v>
      </c>
      <c r="M2050" s="1">
        <v>266.44670000000002</v>
      </c>
      <c r="N2050" s="1">
        <v>503.80009999999999</v>
      </c>
      <c r="O2050" s="1">
        <v>423.7312</v>
      </c>
      <c r="P2050" s="1">
        <v>639.77959999999996</v>
      </c>
      <c r="Q2050" s="1">
        <v>754.82950000000005</v>
      </c>
      <c r="R2050" s="1">
        <v>484.1585</v>
      </c>
      <c r="S2050" s="1">
        <v>714.63279999999997</v>
      </c>
      <c r="V2050" s="1">
        <v>398.71100000000001</v>
      </c>
      <c r="W2050" s="1">
        <v>427.12380000000002</v>
      </c>
      <c r="X2050" s="1">
        <v>1322.76</v>
      </c>
      <c r="Y2050" s="1">
        <v>782.19209999999998</v>
      </c>
      <c r="Z2050" s="1">
        <v>594.44259999999997</v>
      </c>
      <c r="AA2050" s="1">
        <v>443.68290000000002</v>
      </c>
      <c r="AB2050" s="1">
        <v>860.12660000000005</v>
      </c>
      <c r="AC2050" s="1">
        <v>528.22410000000002</v>
      </c>
    </row>
    <row r="2051" spans="2:29" x14ac:dyDescent="0.25">
      <c r="B2051" s="3">
        <v>275.3809</v>
      </c>
      <c r="C2051" s="3"/>
      <c r="D2051" s="3">
        <v>343.24720000000002</v>
      </c>
      <c r="E2051" s="3">
        <v>249.03659999999999</v>
      </c>
      <c r="F2051" s="3">
        <v>295.96940000000001</v>
      </c>
      <c r="G2051" s="3">
        <v>321.6841</v>
      </c>
      <c r="H2051" s="3">
        <v>233.96530000000001</v>
      </c>
      <c r="I2051" s="3">
        <v>371.10390000000001</v>
      </c>
      <c r="L2051" s="1">
        <v>443.1816</v>
      </c>
      <c r="M2051" s="1">
        <v>242.27010000000001</v>
      </c>
      <c r="N2051" s="1">
        <v>368.93419999999998</v>
      </c>
      <c r="O2051" s="1">
        <v>321.55020000000002</v>
      </c>
      <c r="P2051" s="1">
        <v>566.84500000000003</v>
      </c>
      <c r="Q2051" s="1">
        <v>893.48199999999997</v>
      </c>
      <c r="R2051" s="1">
        <v>363.28750000000002</v>
      </c>
      <c r="S2051" s="1">
        <v>719.8954</v>
      </c>
      <c r="V2051" s="1">
        <v>388.29509999999999</v>
      </c>
      <c r="W2051" s="1">
        <v>509.01889999999997</v>
      </c>
      <c r="X2051" s="1">
        <v>403.41879999999998</v>
      </c>
      <c r="Y2051" s="1">
        <v>658.02930000000003</v>
      </c>
      <c r="Z2051" s="1">
        <v>1152.7080000000001</v>
      </c>
      <c r="AA2051" s="1">
        <v>778.78070000000002</v>
      </c>
      <c r="AB2051" s="1">
        <v>574.65880000000004</v>
      </c>
      <c r="AC2051" s="1">
        <v>611.18719999999996</v>
      </c>
    </row>
    <row r="2052" spans="2:29" x14ac:dyDescent="0.25">
      <c r="B2052" s="3">
        <v>215.09389999999999</v>
      </c>
      <c r="C2052" s="3"/>
      <c r="D2052" s="3">
        <v>273.38220000000001</v>
      </c>
      <c r="E2052" s="3">
        <v>306.5478</v>
      </c>
      <c r="F2052" s="3">
        <v>286.56580000000002</v>
      </c>
      <c r="G2052" s="3">
        <v>329.1191</v>
      </c>
      <c r="H2052" s="3">
        <v>299.34120000000001</v>
      </c>
      <c r="I2052" s="3">
        <v>353.714</v>
      </c>
      <c r="L2052" s="1">
        <v>490.30919999999998</v>
      </c>
      <c r="M2052" s="1">
        <v>252.14080000000001</v>
      </c>
      <c r="N2052" s="1">
        <v>500.65899999999999</v>
      </c>
      <c r="O2052" s="1">
        <v>347.56889999999999</v>
      </c>
      <c r="P2052" s="1">
        <v>605.14570000000003</v>
      </c>
      <c r="Q2052" s="1">
        <v>377.75170000000003</v>
      </c>
      <c r="R2052" s="1">
        <v>377.6463</v>
      </c>
      <c r="S2052" s="1">
        <v>564.30799999999999</v>
      </c>
      <c r="V2052" s="1">
        <v>284.47519999999997</v>
      </c>
      <c r="W2052" s="1">
        <v>281.17219999999998</v>
      </c>
      <c r="X2052" s="1">
        <v>397.5745</v>
      </c>
      <c r="Y2052" s="1">
        <v>515.91549999999995</v>
      </c>
      <c r="Z2052" s="1">
        <v>498.51530000000002</v>
      </c>
      <c r="AA2052" s="1">
        <v>698.02750000000003</v>
      </c>
      <c r="AB2052" s="1">
        <v>554.92610000000002</v>
      </c>
      <c r="AC2052" s="1">
        <v>622.44129999999996</v>
      </c>
    </row>
    <row r="2053" spans="2:29" x14ac:dyDescent="0.25">
      <c r="B2053" s="3">
        <v>302.82159999999999</v>
      </c>
      <c r="C2053" s="3"/>
      <c r="D2053" s="3">
        <v>340.20229999999998</v>
      </c>
      <c r="E2053" s="3">
        <v>251.13140000000001</v>
      </c>
      <c r="F2053" s="3">
        <v>391.74509999999998</v>
      </c>
      <c r="G2053" s="3">
        <v>292.40570000000002</v>
      </c>
      <c r="H2053" s="3">
        <v>345.3537</v>
      </c>
      <c r="I2053" s="3">
        <v>318.0779</v>
      </c>
      <c r="L2053" s="1">
        <v>283.7749</v>
      </c>
      <c r="M2053" s="1">
        <v>339.95479999999998</v>
      </c>
      <c r="N2053" s="1">
        <v>375.17320000000001</v>
      </c>
      <c r="O2053" s="1">
        <v>380.0883</v>
      </c>
      <c r="P2053" s="1">
        <v>647.35670000000005</v>
      </c>
      <c r="Q2053" s="1">
        <v>936.85519999999997</v>
      </c>
      <c r="R2053" s="1">
        <v>357.33010000000002</v>
      </c>
      <c r="S2053" s="1">
        <v>749.17949999999996</v>
      </c>
      <c r="V2053" s="1">
        <v>278.64249999999998</v>
      </c>
      <c r="W2053" s="1">
        <v>324.40769999999998</v>
      </c>
      <c r="X2053" s="1">
        <v>527.60519999999997</v>
      </c>
      <c r="Y2053" s="1">
        <v>598.41039999999998</v>
      </c>
      <c r="Z2053" s="1">
        <v>810.39319999999998</v>
      </c>
      <c r="AA2053" s="1">
        <v>493.84960000000001</v>
      </c>
      <c r="AB2053" s="1">
        <v>798.92489999999998</v>
      </c>
      <c r="AC2053" s="1">
        <v>608.98360000000002</v>
      </c>
    </row>
    <row r="2054" spans="2:29" x14ac:dyDescent="0.25">
      <c r="B2054" s="3">
        <v>280.64280000000002</v>
      </c>
      <c r="C2054" s="3"/>
      <c r="D2054" s="3">
        <v>532.05150000000003</v>
      </c>
      <c r="E2054" s="3">
        <v>359.9119</v>
      </c>
      <c r="F2054" s="3">
        <v>300.11270000000002</v>
      </c>
      <c r="G2054" s="3">
        <v>298.34140000000002</v>
      </c>
      <c r="H2054" s="3">
        <v>365.86540000000002</v>
      </c>
      <c r="I2054" s="3">
        <v>398.71859999999998</v>
      </c>
      <c r="L2054" s="1">
        <v>258.6003</v>
      </c>
      <c r="M2054" s="1">
        <v>274.91800000000001</v>
      </c>
      <c r="N2054" s="1">
        <v>451.71600000000001</v>
      </c>
      <c r="O2054" s="1">
        <v>389.34030000000001</v>
      </c>
      <c r="P2054" s="1">
        <v>357.50139999999999</v>
      </c>
      <c r="Q2054" s="1">
        <v>471.22289999999998</v>
      </c>
      <c r="R2054" s="1">
        <v>581.80700000000002</v>
      </c>
      <c r="S2054" s="1">
        <v>506.33330000000001</v>
      </c>
      <c r="V2054" s="1">
        <v>829.65329999999994</v>
      </c>
      <c r="W2054" s="1">
        <v>331.44499999999999</v>
      </c>
      <c r="X2054" s="1">
        <v>944.71640000000002</v>
      </c>
      <c r="Y2054" s="1">
        <v>819.43349999999998</v>
      </c>
      <c r="Z2054" s="1">
        <v>866.92020000000002</v>
      </c>
      <c r="AA2054" s="1">
        <v>518.99770000000001</v>
      </c>
      <c r="AB2054" s="1">
        <v>435.83960000000002</v>
      </c>
      <c r="AC2054" s="1">
        <v>484.19279999999998</v>
      </c>
    </row>
    <row r="2055" spans="2:29" x14ac:dyDescent="0.25">
      <c r="B2055" s="3">
        <v>247.32640000000001</v>
      </c>
      <c r="C2055" s="3"/>
      <c r="D2055" s="3">
        <v>423.93540000000002</v>
      </c>
      <c r="E2055" s="3">
        <v>344.16879999999998</v>
      </c>
      <c r="F2055" s="3">
        <v>292.98129999999998</v>
      </c>
      <c r="G2055" s="3">
        <v>301.2989</v>
      </c>
      <c r="H2055" s="3">
        <v>299.5591</v>
      </c>
      <c r="I2055" s="3">
        <v>273.92419999999998</v>
      </c>
      <c r="L2055" s="1">
        <v>281.14159999999998</v>
      </c>
      <c r="M2055" s="1">
        <v>332.49259999999998</v>
      </c>
      <c r="N2055" s="1">
        <v>423.59070000000003</v>
      </c>
      <c r="O2055" s="1">
        <v>711.79300000000001</v>
      </c>
      <c r="P2055" s="1">
        <v>748.25969999999995</v>
      </c>
      <c r="Q2055" s="1">
        <v>420.42860000000002</v>
      </c>
      <c r="R2055" s="1">
        <v>484.77640000000002</v>
      </c>
      <c r="S2055" s="1">
        <v>806.9819</v>
      </c>
      <c r="V2055" s="1">
        <v>398.97649999999999</v>
      </c>
      <c r="W2055" s="1">
        <v>534.66010000000006</v>
      </c>
      <c r="X2055" s="1">
        <v>746.17570000000001</v>
      </c>
      <c r="Y2055" s="1">
        <v>305.54199999999997</v>
      </c>
      <c r="Z2055" s="1">
        <v>901.94219999999996</v>
      </c>
      <c r="AA2055" s="1">
        <v>488.58179999999999</v>
      </c>
      <c r="AB2055" s="1">
        <v>854.64020000000005</v>
      </c>
      <c r="AC2055" s="1">
        <v>653.26260000000002</v>
      </c>
    </row>
    <row r="2056" spans="2:29" x14ac:dyDescent="0.25">
      <c r="B2056" s="3">
        <v>269.37569999999999</v>
      </c>
      <c r="C2056" s="3"/>
      <c r="D2056" s="3">
        <v>408.94490000000002</v>
      </c>
      <c r="E2056" s="3">
        <v>344.35669999999999</v>
      </c>
      <c r="F2056" s="3">
        <v>307.1576</v>
      </c>
      <c r="G2056" s="3">
        <v>399.00839999999999</v>
      </c>
      <c r="H2056" s="3">
        <v>286.66250000000002</v>
      </c>
      <c r="I2056" s="3">
        <v>484.81869999999998</v>
      </c>
      <c r="L2056" s="1">
        <v>295.8261</v>
      </c>
      <c r="M2056" s="1">
        <v>257.5521</v>
      </c>
      <c r="N2056" s="1">
        <v>924.34979999999996</v>
      </c>
      <c r="O2056" s="1">
        <v>382.60989999999998</v>
      </c>
      <c r="P2056" s="1">
        <v>593.65830000000005</v>
      </c>
      <c r="Q2056" s="1">
        <v>783.20360000000005</v>
      </c>
      <c r="R2056" s="1">
        <v>391.40210000000002</v>
      </c>
      <c r="S2056" s="1">
        <v>503.16660000000002</v>
      </c>
      <c r="V2056" s="1">
        <v>488.21710000000002</v>
      </c>
      <c r="W2056" s="1">
        <v>406.76949999999999</v>
      </c>
      <c r="X2056" s="1">
        <v>583.72280000000001</v>
      </c>
      <c r="Y2056" s="1">
        <v>276.92250000000001</v>
      </c>
      <c r="Z2056" s="1">
        <v>832.39200000000005</v>
      </c>
      <c r="AA2056" s="1">
        <v>517.32150000000001</v>
      </c>
      <c r="AB2056" s="1">
        <v>397.9452</v>
      </c>
      <c r="AC2056" s="1">
        <v>789.74540000000002</v>
      </c>
    </row>
    <row r="2057" spans="2:29" x14ac:dyDescent="0.25">
      <c r="B2057" s="3">
        <v>253.59780000000001</v>
      </c>
      <c r="C2057" s="3"/>
      <c r="D2057" s="3">
        <v>311.55090000000001</v>
      </c>
      <c r="E2057" s="3">
        <v>306.28980000000001</v>
      </c>
      <c r="F2057" s="3">
        <v>327.4169</v>
      </c>
      <c r="G2057" s="3">
        <v>393.45310000000001</v>
      </c>
      <c r="H2057" s="3">
        <v>232.36</v>
      </c>
      <c r="I2057" s="3">
        <v>300.55709999999999</v>
      </c>
      <c r="L2057" s="1">
        <v>263.35039999999998</v>
      </c>
      <c r="M2057" s="1">
        <v>350.5992</v>
      </c>
      <c r="N2057" s="1">
        <v>502.25029999999998</v>
      </c>
      <c r="O2057" s="1">
        <v>299.61759999999998</v>
      </c>
      <c r="P2057" s="1">
        <v>448.41340000000002</v>
      </c>
      <c r="Q2057" s="1">
        <v>550.15520000000004</v>
      </c>
      <c r="R2057" s="1">
        <v>429.16739999999999</v>
      </c>
      <c r="S2057" s="1">
        <v>626.74530000000004</v>
      </c>
      <c r="V2057" s="1">
        <v>311.76049999999998</v>
      </c>
      <c r="W2057" s="1">
        <v>392.94279999999998</v>
      </c>
      <c r="X2057" s="1">
        <v>433.41520000000003</v>
      </c>
      <c r="Y2057" s="1">
        <v>261.0788</v>
      </c>
      <c r="Z2057" s="1">
        <v>482.5163</v>
      </c>
      <c r="AA2057" s="1">
        <v>272.80059999999997</v>
      </c>
      <c r="AB2057" s="1">
        <v>633.14469999999994</v>
      </c>
      <c r="AC2057" s="1">
        <v>743.51850000000002</v>
      </c>
    </row>
    <row r="2058" spans="2:29" x14ac:dyDescent="0.25">
      <c r="B2058" s="3">
        <v>234.0488</v>
      </c>
      <c r="C2058" s="3"/>
      <c r="D2058" s="3">
        <v>271.56889999999999</v>
      </c>
      <c r="E2058" s="3">
        <v>459.48309999999998</v>
      </c>
      <c r="F2058" s="3">
        <v>307.78649999999999</v>
      </c>
      <c r="G2058" s="3">
        <v>361.34210000000002</v>
      </c>
      <c r="H2058" s="3">
        <v>355.77420000000001</v>
      </c>
      <c r="I2058" s="3">
        <v>269.09410000000003</v>
      </c>
      <c r="L2058" s="1">
        <v>276.32209999999998</v>
      </c>
      <c r="M2058" s="1">
        <v>333.93579999999997</v>
      </c>
      <c r="N2058" s="1">
        <v>368.47070000000002</v>
      </c>
      <c r="O2058" s="1">
        <v>445.51350000000002</v>
      </c>
      <c r="P2058" s="1">
        <v>573.47680000000003</v>
      </c>
      <c r="Q2058" s="1">
        <v>790.60140000000001</v>
      </c>
      <c r="R2058" s="1">
        <v>509.56729999999999</v>
      </c>
      <c r="S2058" s="1">
        <v>425.2706</v>
      </c>
      <c r="V2058" s="1">
        <v>505.04939999999999</v>
      </c>
      <c r="W2058" s="1">
        <v>979.87829999999997</v>
      </c>
      <c r="X2058" s="1">
        <v>455.93869999999998</v>
      </c>
      <c r="Y2058" s="1">
        <v>407.58800000000002</v>
      </c>
      <c r="Z2058" s="1">
        <v>631.11630000000002</v>
      </c>
      <c r="AA2058" s="1">
        <v>426.3646</v>
      </c>
      <c r="AB2058" s="1">
        <v>555.50419999999997</v>
      </c>
      <c r="AC2058" s="1">
        <v>402.0027</v>
      </c>
    </row>
    <row r="2059" spans="2:29" x14ac:dyDescent="0.25">
      <c r="B2059" s="3">
        <v>287.26929999999999</v>
      </c>
      <c r="C2059" s="3"/>
      <c r="D2059" s="3">
        <v>288.64929999999998</v>
      </c>
      <c r="E2059" s="3">
        <v>284.88749999999999</v>
      </c>
      <c r="F2059" s="3">
        <v>315.03320000000002</v>
      </c>
      <c r="G2059" s="3">
        <v>492.51589999999999</v>
      </c>
      <c r="H2059" s="3">
        <v>269.16489999999999</v>
      </c>
      <c r="I2059" s="3">
        <v>344.63650000000001</v>
      </c>
      <c r="L2059" s="1">
        <v>397.22829999999999</v>
      </c>
      <c r="M2059" s="1">
        <v>284.02429999999998</v>
      </c>
      <c r="N2059" s="1">
        <v>491.73880000000003</v>
      </c>
      <c r="O2059" s="1">
        <v>453.21390000000002</v>
      </c>
      <c r="P2059" s="1">
        <v>661.09929999999997</v>
      </c>
      <c r="Q2059" s="1">
        <v>736.71609999999998</v>
      </c>
      <c r="R2059" s="1">
        <v>363.62909999999999</v>
      </c>
      <c r="S2059" s="1">
        <v>752.53120000000001</v>
      </c>
      <c r="V2059" s="1">
        <v>394.9846</v>
      </c>
      <c r="W2059" s="1">
        <v>373.97879999999998</v>
      </c>
      <c r="X2059" s="1">
        <v>625.41359999999997</v>
      </c>
      <c r="Y2059" s="1">
        <v>393.18950000000001</v>
      </c>
      <c r="Z2059" s="1">
        <v>713.03039999999999</v>
      </c>
      <c r="AA2059" s="1">
        <v>454.37360000000001</v>
      </c>
      <c r="AB2059" s="1">
        <v>818.41750000000002</v>
      </c>
      <c r="AC2059" s="1">
        <v>388.55470000000003</v>
      </c>
    </row>
    <row r="2060" spans="2:29" x14ac:dyDescent="0.25">
      <c r="B2060" s="3">
        <v>225.20679999999999</v>
      </c>
      <c r="C2060" s="3"/>
      <c r="D2060" s="3">
        <v>277.87740000000002</v>
      </c>
      <c r="E2060" s="3">
        <v>271.67439999999999</v>
      </c>
      <c r="F2060" s="3">
        <v>379.68090000000001</v>
      </c>
      <c r="G2060" s="3">
        <v>267.81509999999997</v>
      </c>
      <c r="H2060" s="3">
        <v>295.69380000000001</v>
      </c>
      <c r="I2060" s="3">
        <v>409.1377</v>
      </c>
      <c r="L2060" s="1">
        <v>270.78230000000002</v>
      </c>
      <c r="M2060" s="1">
        <v>252.66300000000001</v>
      </c>
      <c r="N2060" s="1">
        <v>657.33460000000002</v>
      </c>
      <c r="O2060" s="1">
        <v>340.97109999999998</v>
      </c>
      <c r="P2060" s="1">
        <v>565.36990000000003</v>
      </c>
      <c r="Q2060" s="1">
        <v>440.60219999999998</v>
      </c>
      <c r="R2060" s="1">
        <v>437.34870000000001</v>
      </c>
      <c r="S2060" s="1">
        <v>364.54430000000002</v>
      </c>
      <c r="V2060" s="1">
        <v>318.67500000000001</v>
      </c>
      <c r="W2060" s="1">
        <v>226.08539999999999</v>
      </c>
      <c r="X2060" s="1">
        <v>717.66809999999998</v>
      </c>
      <c r="Y2060" s="1">
        <v>768.99829999999997</v>
      </c>
      <c r="Z2060" s="1">
        <v>568.46929999999998</v>
      </c>
      <c r="AA2060" s="1">
        <v>684.89779999999996</v>
      </c>
      <c r="AB2060" s="1">
        <v>758.37570000000005</v>
      </c>
      <c r="AC2060" s="1">
        <v>659.82370000000003</v>
      </c>
    </row>
    <row r="2061" spans="2:29" x14ac:dyDescent="0.25">
      <c r="B2061" s="3">
        <v>235.1387</v>
      </c>
      <c r="C2061" s="3"/>
      <c r="D2061" s="3">
        <v>308.21170000000001</v>
      </c>
      <c r="E2061" s="3">
        <v>342.55059999999997</v>
      </c>
      <c r="F2061" s="3">
        <v>280.93189999999998</v>
      </c>
      <c r="G2061" s="3">
        <v>289.83300000000003</v>
      </c>
      <c r="H2061" s="3">
        <v>322.0376</v>
      </c>
      <c r="I2061" s="3">
        <v>418.73419999999999</v>
      </c>
      <c r="L2061" s="1">
        <v>280.70589999999999</v>
      </c>
      <c r="M2061" s="1">
        <v>278.66359999999997</v>
      </c>
      <c r="N2061" s="1">
        <v>455.63249999999999</v>
      </c>
      <c r="O2061" s="1">
        <v>409.02319999999997</v>
      </c>
      <c r="P2061" s="1">
        <v>617.79470000000003</v>
      </c>
      <c r="Q2061" s="1">
        <v>430.5872</v>
      </c>
      <c r="R2061" s="1">
        <v>555.12400000000002</v>
      </c>
      <c r="S2061" s="1">
        <v>648.63530000000003</v>
      </c>
      <c r="V2061" s="1">
        <v>294.3897</v>
      </c>
      <c r="W2061" s="1">
        <v>205.58080000000001</v>
      </c>
      <c r="X2061" s="1">
        <v>793.35919999999999</v>
      </c>
      <c r="Y2061" s="1">
        <v>672.15110000000004</v>
      </c>
      <c r="Z2061" s="1">
        <v>949.97320000000002</v>
      </c>
      <c r="AA2061" s="1">
        <v>742.1336</v>
      </c>
      <c r="AB2061" s="1">
        <v>836.74519999999995</v>
      </c>
      <c r="AC2061" s="1">
        <v>788.34320000000002</v>
      </c>
    </row>
    <row r="2062" spans="2:29" x14ac:dyDescent="0.25">
      <c r="B2062" s="3">
        <v>217.19540000000001</v>
      </c>
      <c r="C2062" s="3"/>
      <c r="D2062" s="3">
        <v>330.70359999999999</v>
      </c>
      <c r="E2062" s="3">
        <v>370.47289999999998</v>
      </c>
      <c r="F2062" s="3">
        <v>280.53269999999998</v>
      </c>
      <c r="G2062" s="3">
        <v>352.47489999999999</v>
      </c>
      <c r="H2062" s="3">
        <v>384.66930000000002</v>
      </c>
      <c r="I2062" s="3">
        <v>278.85000000000002</v>
      </c>
      <c r="L2062" s="1">
        <v>263.75259999999997</v>
      </c>
      <c r="M2062" s="1">
        <v>284.00380000000001</v>
      </c>
      <c r="N2062" s="1">
        <v>974.61670000000004</v>
      </c>
      <c r="O2062" s="1">
        <v>630.31050000000005</v>
      </c>
      <c r="P2062" s="1">
        <v>592.81039999999996</v>
      </c>
      <c r="Q2062" s="1">
        <v>641.38199999999995</v>
      </c>
      <c r="R2062" s="1">
        <v>582.81489999999997</v>
      </c>
      <c r="S2062" s="1">
        <v>504.88670000000002</v>
      </c>
      <c r="V2062" s="1">
        <v>652.75210000000004</v>
      </c>
      <c r="W2062" s="1">
        <v>425.70949999999999</v>
      </c>
      <c r="X2062" s="1">
        <v>1014.421</v>
      </c>
      <c r="Y2062" s="1">
        <v>463.19740000000002</v>
      </c>
      <c r="Z2062" s="1">
        <v>956.5539</v>
      </c>
      <c r="AA2062" s="1">
        <v>750.12819999999999</v>
      </c>
      <c r="AB2062" s="1">
        <v>562.68200000000002</v>
      </c>
      <c r="AC2062" s="1">
        <v>859.90099999999995</v>
      </c>
    </row>
    <row r="2063" spans="2:29" x14ac:dyDescent="0.25">
      <c r="B2063" s="3">
        <v>387.57310000000001</v>
      </c>
      <c r="C2063" s="3"/>
      <c r="D2063" s="3">
        <v>327.87720000000002</v>
      </c>
      <c r="E2063" s="3">
        <v>267.4248</v>
      </c>
      <c r="F2063" s="3">
        <v>275.30189999999999</v>
      </c>
      <c r="G2063" s="3">
        <v>426.02870000000001</v>
      </c>
      <c r="H2063" s="3">
        <v>236.0395</v>
      </c>
      <c r="I2063" s="3">
        <v>230.45439999999999</v>
      </c>
      <c r="L2063" s="1">
        <v>247.4692</v>
      </c>
      <c r="M2063" s="1">
        <v>257.51249999999999</v>
      </c>
      <c r="N2063" s="1">
        <v>671.91579999999999</v>
      </c>
      <c r="O2063" s="1">
        <v>805.56489999999997</v>
      </c>
      <c r="P2063" s="1">
        <v>655.52009999999996</v>
      </c>
      <c r="Q2063" s="1">
        <v>997.95830000000001</v>
      </c>
      <c r="R2063" s="1">
        <v>340.58449999999999</v>
      </c>
      <c r="S2063" s="1">
        <v>699.13710000000003</v>
      </c>
      <c r="V2063" s="1">
        <v>894.36609999999996</v>
      </c>
      <c r="W2063" s="1">
        <v>280.94080000000002</v>
      </c>
      <c r="X2063" s="1">
        <v>663.98450000000003</v>
      </c>
      <c r="Y2063" s="1">
        <v>485.98340000000002</v>
      </c>
      <c r="Z2063" s="1">
        <v>756.02350000000001</v>
      </c>
      <c r="AA2063" s="1">
        <v>711.67470000000003</v>
      </c>
      <c r="AB2063" s="1">
        <v>426.14139999999998</v>
      </c>
      <c r="AC2063" s="1">
        <v>705.71900000000005</v>
      </c>
    </row>
    <row r="2064" spans="2:29" x14ac:dyDescent="0.25">
      <c r="B2064" s="3">
        <v>240.50659999999999</v>
      </c>
      <c r="C2064" s="3"/>
      <c r="D2064" s="3">
        <v>361.60840000000002</v>
      </c>
      <c r="E2064" s="3">
        <v>320.8836</v>
      </c>
      <c r="F2064" s="3">
        <v>283.3005</v>
      </c>
      <c r="G2064" s="3">
        <v>448.7901</v>
      </c>
      <c r="H2064" s="3">
        <v>279.16739999999999</v>
      </c>
      <c r="I2064" s="3">
        <v>299.8057</v>
      </c>
      <c r="L2064" s="1">
        <v>307.9819</v>
      </c>
      <c r="M2064" s="1">
        <v>239.6558</v>
      </c>
      <c r="N2064" s="1">
        <v>554.45159999999998</v>
      </c>
      <c r="O2064" s="1">
        <v>532.88289999999995</v>
      </c>
      <c r="P2064" s="1">
        <v>608.5607</v>
      </c>
      <c r="Q2064" s="1">
        <v>525.97649999999999</v>
      </c>
      <c r="R2064" s="1">
        <v>382.1968</v>
      </c>
      <c r="S2064" s="1">
        <v>535.94140000000004</v>
      </c>
      <c r="V2064" s="1">
        <v>528.87009999999998</v>
      </c>
      <c r="W2064" s="1">
        <v>319.57769999999999</v>
      </c>
      <c r="X2064" s="1">
        <v>857.30589999999995</v>
      </c>
      <c r="Y2064" s="1">
        <v>816.85860000000002</v>
      </c>
      <c r="Z2064" s="1">
        <v>911.69269999999995</v>
      </c>
      <c r="AA2064" s="1">
        <v>490.98079999999999</v>
      </c>
      <c r="AB2064" s="1">
        <v>742.48</v>
      </c>
      <c r="AC2064" s="1">
        <v>552.1472</v>
      </c>
    </row>
    <row r="2065" spans="2:29" x14ac:dyDescent="0.25">
      <c r="B2065" s="3">
        <v>267.66980000000001</v>
      </c>
      <c r="C2065" s="3"/>
      <c r="D2065" s="3">
        <v>344.73559999999998</v>
      </c>
      <c r="E2065" s="3">
        <v>317.88720000000001</v>
      </c>
      <c r="F2065" s="3">
        <v>282.38279999999997</v>
      </c>
      <c r="G2065" s="3">
        <v>366.54790000000003</v>
      </c>
      <c r="H2065" s="3">
        <v>228.8698</v>
      </c>
      <c r="I2065" s="3">
        <v>299.4452</v>
      </c>
      <c r="L2065" s="1">
        <v>295.14319999999998</v>
      </c>
      <c r="M2065" s="1">
        <v>317.68150000000003</v>
      </c>
      <c r="N2065" s="1">
        <v>467.15269999999998</v>
      </c>
      <c r="O2065" s="1">
        <v>372.91390000000001</v>
      </c>
      <c r="P2065" s="1">
        <v>454.03070000000002</v>
      </c>
      <c r="Q2065" s="1">
        <v>771.64200000000005</v>
      </c>
      <c r="R2065" s="1">
        <v>498.9212</v>
      </c>
      <c r="S2065" s="1">
        <v>378.5976</v>
      </c>
      <c r="V2065" s="1">
        <v>499.40870000000001</v>
      </c>
      <c r="W2065" s="1">
        <v>348.82580000000002</v>
      </c>
      <c r="X2065" s="1">
        <v>443.79329999999999</v>
      </c>
      <c r="Y2065" s="1">
        <v>794.09670000000006</v>
      </c>
      <c r="Z2065" s="1">
        <v>583.96209999999996</v>
      </c>
      <c r="AA2065" s="1">
        <v>564.53060000000005</v>
      </c>
      <c r="AB2065" s="1">
        <v>397.24470000000002</v>
      </c>
      <c r="AC2065" s="1">
        <v>547.44209999999998</v>
      </c>
    </row>
    <row r="2066" spans="2:29" x14ac:dyDescent="0.25">
      <c r="B2066" s="3">
        <v>280.04450000000003</v>
      </c>
      <c r="C2066" s="3"/>
      <c r="D2066" s="3">
        <v>268.74959999999999</v>
      </c>
      <c r="E2066" s="3">
        <v>297.95699999999999</v>
      </c>
      <c r="F2066" s="3">
        <v>280.7867</v>
      </c>
      <c r="G2066" s="3">
        <v>355.26870000000002</v>
      </c>
      <c r="H2066" s="3">
        <v>219.82859999999999</v>
      </c>
      <c r="I2066" s="3">
        <v>348.69839999999999</v>
      </c>
      <c r="L2066" s="1">
        <v>330.33550000000002</v>
      </c>
      <c r="M2066" s="1">
        <v>337.70600000000002</v>
      </c>
      <c r="N2066" s="1">
        <v>571.26400000000001</v>
      </c>
      <c r="O2066" s="1">
        <v>404.26549999999997</v>
      </c>
      <c r="P2066" s="1">
        <v>498.35410000000002</v>
      </c>
      <c r="Q2066" s="1">
        <v>773.32899999999995</v>
      </c>
      <c r="R2066" s="1">
        <v>378.0324</v>
      </c>
      <c r="S2066" s="1">
        <v>513.9135</v>
      </c>
      <c r="V2066" s="1">
        <v>684.75789999999995</v>
      </c>
      <c r="W2066" s="1">
        <v>263.75819999999999</v>
      </c>
      <c r="X2066" s="1">
        <v>901.24639999999999</v>
      </c>
      <c r="Y2066" s="1">
        <v>324.23289999999997</v>
      </c>
      <c r="Z2066" s="1">
        <v>974.68560000000002</v>
      </c>
      <c r="AA2066" s="1">
        <v>544.74519999999995</v>
      </c>
      <c r="AB2066" s="1">
        <v>693.28049999999996</v>
      </c>
      <c r="AC2066" s="1">
        <v>454.44670000000002</v>
      </c>
    </row>
    <row r="2067" spans="2:29" x14ac:dyDescent="0.25">
      <c r="B2067" s="3">
        <v>233.5745</v>
      </c>
      <c r="C2067" s="3"/>
      <c r="D2067" s="3">
        <v>442.73559999999998</v>
      </c>
      <c r="E2067" s="3">
        <v>275.63319999999999</v>
      </c>
      <c r="F2067" s="3">
        <v>325.94690000000003</v>
      </c>
      <c r="G2067" s="3">
        <v>277.52339999999998</v>
      </c>
      <c r="H2067" s="3">
        <v>291.07499999999999</v>
      </c>
      <c r="I2067" s="3">
        <v>301.97829999999999</v>
      </c>
      <c r="L2067" s="1">
        <v>257.1746</v>
      </c>
      <c r="M2067" s="1">
        <v>292.82220000000001</v>
      </c>
      <c r="N2067" s="1">
        <v>430.52789999999999</v>
      </c>
      <c r="O2067" s="1">
        <v>471.19189999999998</v>
      </c>
      <c r="P2067" s="1">
        <v>609.56920000000002</v>
      </c>
      <c r="Q2067" s="1">
        <v>760.16560000000004</v>
      </c>
      <c r="R2067" s="1">
        <v>450.12279999999998</v>
      </c>
      <c r="S2067" s="1">
        <v>868.64049999999997</v>
      </c>
      <c r="V2067" s="1">
        <v>516.15509999999995</v>
      </c>
      <c r="W2067" s="1">
        <v>487.30680000000001</v>
      </c>
      <c r="X2067" s="1">
        <v>417.57659999999998</v>
      </c>
      <c r="Y2067" s="1">
        <v>396.54430000000002</v>
      </c>
      <c r="Z2067" s="1">
        <v>532.16700000000003</v>
      </c>
      <c r="AA2067" s="1">
        <v>470.80689999999998</v>
      </c>
      <c r="AB2067" s="1">
        <v>943.29719999999998</v>
      </c>
      <c r="AC2067" s="1">
        <v>492.59010000000001</v>
      </c>
    </row>
    <row r="2068" spans="2:29" x14ac:dyDescent="0.25">
      <c r="B2068" s="3">
        <v>235.98439999999999</v>
      </c>
      <c r="C2068" s="3"/>
      <c r="D2068" s="3">
        <v>274.97199999999998</v>
      </c>
      <c r="E2068" s="3">
        <v>258.5924</v>
      </c>
      <c r="F2068" s="3">
        <v>321.28699999999998</v>
      </c>
      <c r="G2068" s="3">
        <v>417.42290000000003</v>
      </c>
      <c r="H2068" s="3">
        <v>230.994</v>
      </c>
      <c r="I2068" s="3">
        <v>235.78280000000001</v>
      </c>
      <c r="L2068" s="1">
        <v>392.1848</v>
      </c>
      <c r="M2068" s="1">
        <v>245.1849</v>
      </c>
      <c r="N2068" s="1">
        <v>438.26440000000002</v>
      </c>
      <c r="O2068" s="1">
        <v>277.49200000000002</v>
      </c>
      <c r="P2068" s="1">
        <v>523.07569999999998</v>
      </c>
      <c r="Q2068" s="1">
        <v>377.80470000000003</v>
      </c>
      <c r="R2068" s="1">
        <v>482.83199999999999</v>
      </c>
      <c r="S2068" s="1">
        <v>418.0797</v>
      </c>
      <c r="V2068" s="1">
        <v>761.63959999999997</v>
      </c>
      <c r="W2068" s="1">
        <v>359.38569999999999</v>
      </c>
      <c r="X2068" s="1">
        <v>794.8039</v>
      </c>
      <c r="Y2068" s="1">
        <v>312.69690000000003</v>
      </c>
      <c r="Z2068" s="1">
        <v>334.33920000000001</v>
      </c>
      <c r="AA2068" s="1">
        <v>615.73500000000001</v>
      </c>
      <c r="AB2068" s="1">
        <v>666.7681</v>
      </c>
      <c r="AC2068" s="1">
        <v>760.80070000000001</v>
      </c>
    </row>
    <row r="2069" spans="2:29" x14ac:dyDescent="0.25">
      <c r="B2069" s="3">
        <v>309.76010000000002</v>
      </c>
      <c r="C2069" s="3"/>
      <c r="D2069" s="3">
        <v>396.01479999999998</v>
      </c>
      <c r="E2069" s="3">
        <v>270.67860000000002</v>
      </c>
      <c r="F2069" s="3">
        <v>311.31150000000002</v>
      </c>
      <c r="G2069" s="3">
        <v>368.30099999999999</v>
      </c>
      <c r="H2069" s="3">
        <v>299.14890000000003</v>
      </c>
      <c r="I2069" s="3">
        <v>491.83870000000002</v>
      </c>
      <c r="L2069" s="1">
        <v>265.30130000000003</v>
      </c>
      <c r="M2069" s="1">
        <v>256.74380000000002</v>
      </c>
      <c r="N2069" s="1">
        <v>651.13319999999999</v>
      </c>
      <c r="O2069" s="1">
        <v>298.7971</v>
      </c>
      <c r="P2069" s="1">
        <v>617.56449999999995</v>
      </c>
      <c r="Q2069" s="1">
        <v>805.61829999999998</v>
      </c>
      <c r="R2069" s="1">
        <v>341.58460000000002</v>
      </c>
      <c r="S2069" s="1">
        <v>421.33940000000001</v>
      </c>
      <c r="V2069" s="1">
        <v>243.197</v>
      </c>
      <c r="W2069" s="1">
        <v>296.6558</v>
      </c>
      <c r="X2069" s="1">
        <v>393.89319999999998</v>
      </c>
      <c r="Y2069" s="1">
        <v>553.44420000000002</v>
      </c>
      <c r="Z2069" s="1">
        <v>677.32119999999998</v>
      </c>
      <c r="AA2069" s="1">
        <v>407.30509999999998</v>
      </c>
      <c r="AB2069" s="1">
        <v>562.09209999999996</v>
      </c>
      <c r="AC2069" s="1">
        <v>505.72239999999999</v>
      </c>
    </row>
    <row r="2070" spans="2:29" x14ac:dyDescent="0.25">
      <c r="B2070" s="3">
        <v>264.8091</v>
      </c>
      <c r="C2070" s="3"/>
      <c r="D2070" s="3">
        <v>342.57909999999998</v>
      </c>
      <c r="E2070" s="3">
        <v>485.18490000000003</v>
      </c>
      <c r="F2070" s="3">
        <v>386.4119</v>
      </c>
      <c r="G2070" s="3">
        <v>340.7509</v>
      </c>
      <c r="H2070" s="3">
        <v>252.5992</v>
      </c>
      <c r="I2070" s="3">
        <v>324.93979999999999</v>
      </c>
      <c r="L2070" s="1">
        <v>412.88279999999997</v>
      </c>
      <c r="M2070" s="1">
        <v>400.4434</v>
      </c>
      <c r="N2070" s="1">
        <v>367.48880000000003</v>
      </c>
      <c r="O2070" s="1">
        <v>275.13940000000002</v>
      </c>
      <c r="P2070" s="1">
        <v>603.71709999999996</v>
      </c>
      <c r="Q2070" s="1">
        <v>452.93029999999999</v>
      </c>
      <c r="R2070" s="1">
        <v>466.26519999999999</v>
      </c>
      <c r="S2070" s="1">
        <v>452.6952</v>
      </c>
      <c r="V2070" s="1">
        <v>453.03059999999999</v>
      </c>
      <c r="W2070" s="1">
        <v>387.9332</v>
      </c>
      <c r="X2070" s="1">
        <v>382.6728</v>
      </c>
      <c r="Y2070" s="1">
        <v>609.20429999999999</v>
      </c>
      <c r="Z2070" s="1">
        <v>1085.0239999999999</v>
      </c>
      <c r="AA2070" s="1">
        <v>372.7235</v>
      </c>
      <c r="AB2070" s="1">
        <v>836.80510000000004</v>
      </c>
      <c r="AC2070" s="1">
        <v>521.96690000000001</v>
      </c>
    </row>
    <row r="2071" spans="2:29" x14ac:dyDescent="0.25">
      <c r="B2071" s="3">
        <v>239.73740000000001</v>
      </c>
      <c r="C2071" s="3"/>
      <c r="D2071" s="3">
        <v>317.15910000000002</v>
      </c>
      <c r="E2071" s="3">
        <v>300.19630000000001</v>
      </c>
      <c r="F2071" s="3">
        <v>281.488</v>
      </c>
      <c r="G2071" s="3">
        <v>235.98849999999999</v>
      </c>
      <c r="H2071" s="3">
        <v>331.46480000000003</v>
      </c>
      <c r="I2071" s="3">
        <v>388.2928</v>
      </c>
      <c r="L2071" s="1">
        <v>281.08929999999998</v>
      </c>
      <c r="M2071" s="1">
        <v>250.72489999999999</v>
      </c>
      <c r="N2071" s="1">
        <v>598.1078</v>
      </c>
      <c r="O2071" s="1">
        <v>489.0752</v>
      </c>
      <c r="P2071" s="1">
        <v>539.33879999999999</v>
      </c>
      <c r="Q2071" s="1">
        <v>519.96079999999995</v>
      </c>
      <c r="R2071" s="1">
        <v>283.94819999999999</v>
      </c>
      <c r="S2071" s="1">
        <v>440.85680000000002</v>
      </c>
      <c r="V2071" s="1">
        <v>316.00319999999999</v>
      </c>
      <c r="W2071" s="1">
        <v>441.96359999999999</v>
      </c>
      <c r="X2071" s="1">
        <v>488.00110000000001</v>
      </c>
      <c r="Y2071" s="1">
        <v>547.86410000000001</v>
      </c>
      <c r="Z2071" s="1">
        <v>966.38580000000002</v>
      </c>
      <c r="AA2071" s="1">
        <v>412.09230000000002</v>
      </c>
      <c r="AB2071" s="1">
        <v>520.84220000000005</v>
      </c>
      <c r="AC2071" s="1">
        <v>612.69219999999996</v>
      </c>
    </row>
    <row r="2072" spans="2:29" x14ac:dyDescent="0.25">
      <c r="B2072" s="3">
        <v>328.0206</v>
      </c>
      <c r="C2072" s="3"/>
      <c r="D2072" s="3">
        <v>364.43299999999999</v>
      </c>
      <c r="E2072" s="3">
        <v>216.98849999999999</v>
      </c>
      <c r="F2072" s="3">
        <v>354.07429999999999</v>
      </c>
      <c r="G2072" s="3">
        <v>283.76830000000001</v>
      </c>
      <c r="H2072" s="3">
        <v>303.83449999999999</v>
      </c>
      <c r="I2072" s="3">
        <v>374.39780000000002</v>
      </c>
      <c r="L2072" s="1">
        <v>452.68529999999998</v>
      </c>
      <c r="M2072" s="1">
        <v>250.2346</v>
      </c>
      <c r="N2072" s="1">
        <v>329.63560000000001</v>
      </c>
      <c r="O2072" s="1">
        <v>569.99599999999998</v>
      </c>
      <c r="P2072" s="1">
        <v>572.39509999999996</v>
      </c>
      <c r="Q2072" s="1">
        <v>612.06740000000002</v>
      </c>
      <c r="R2072" s="1">
        <v>360.5659</v>
      </c>
      <c r="S2072" s="1">
        <v>573.28899999999999</v>
      </c>
      <c r="V2072" s="1">
        <v>295.44119999999998</v>
      </c>
      <c r="W2072" s="1">
        <v>582.67430000000002</v>
      </c>
      <c r="X2072" s="1">
        <v>754.73500000000001</v>
      </c>
      <c r="Y2072" s="1">
        <v>1001.1559999999999</v>
      </c>
      <c r="Z2072" s="1">
        <v>515.1807</v>
      </c>
      <c r="AA2072" s="1">
        <v>486.09109999999998</v>
      </c>
      <c r="AB2072" s="1">
        <v>1000.21</v>
      </c>
      <c r="AC2072" s="1">
        <v>651.2953</v>
      </c>
    </row>
    <row r="2073" spans="2:29" x14ac:dyDescent="0.25">
      <c r="B2073" s="3">
        <v>229.88</v>
      </c>
      <c r="C2073" s="3"/>
      <c r="D2073" s="3">
        <v>295.09070000000003</v>
      </c>
      <c r="E2073" s="3">
        <v>297.92450000000002</v>
      </c>
      <c r="F2073" s="3">
        <v>383.24869999999999</v>
      </c>
      <c r="G2073" s="3">
        <v>236.16630000000001</v>
      </c>
      <c r="H2073" s="3">
        <v>262.61419999999998</v>
      </c>
      <c r="I2073" s="3">
        <v>286.74560000000002</v>
      </c>
      <c r="L2073" s="1">
        <v>411.90010000000001</v>
      </c>
      <c r="M2073" s="1">
        <v>270.86660000000001</v>
      </c>
      <c r="N2073" s="1">
        <v>615.77809999999999</v>
      </c>
      <c r="O2073" s="1">
        <v>311.45479999999998</v>
      </c>
      <c r="P2073" s="1">
        <v>662.43669999999997</v>
      </c>
      <c r="Q2073" s="1">
        <v>966.15419999999995</v>
      </c>
      <c r="R2073" s="1">
        <v>385.43459999999999</v>
      </c>
      <c r="S2073" s="1">
        <v>843.21839999999997</v>
      </c>
      <c r="V2073" s="1">
        <v>877.75649999999996</v>
      </c>
      <c r="W2073" s="1">
        <v>308.98689999999999</v>
      </c>
      <c r="X2073" s="1">
        <v>439.7842</v>
      </c>
      <c r="Y2073" s="1">
        <v>318.1028</v>
      </c>
      <c r="Z2073" s="1">
        <v>679.2396</v>
      </c>
      <c r="AA2073" s="1">
        <v>484.40309999999999</v>
      </c>
      <c r="AB2073" s="1">
        <v>959.95169999999996</v>
      </c>
      <c r="AC2073" s="1">
        <v>1106.2280000000001</v>
      </c>
    </row>
    <row r="2074" spans="2:29" x14ac:dyDescent="0.25">
      <c r="B2074" s="3">
        <v>269.1789</v>
      </c>
      <c r="C2074" s="3"/>
      <c r="D2074" s="3">
        <v>356.42140000000001</v>
      </c>
      <c r="E2074" s="3">
        <v>337.09530000000001</v>
      </c>
      <c r="F2074" s="3">
        <v>352.53399999999999</v>
      </c>
      <c r="G2074" s="3">
        <v>357.86059999999998</v>
      </c>
      <c r="H2074" s="3">
        <v>324.60050000000001</v>
      </c>
      <c r="I2074" s="3">
        <v>258.06639999999999</v>
      </c>
      <c r="L2074" s="1">
        <v>256.9359</v>
      </c>
      <c r="M2074" s="1">
        <v>316.4264</v>
      </c>
      <c r="N2074" s="1">
        <v>530.25940000000003</v>
      </c>
      <c r="O2074" s="1">
        <v>305.7731</v>
      </c>
      <c r="P2074" s="1">
        <v>619.68799999999999</v>
      </c>
      <c r="Q2074" s="1">
        <v>606.1028</v>
      </c>
      <c r="R2074" s="1">
        <v>469.86369999999999</v>
      </c>
      <c r="S2074" s="1">
        <v>371.10759999999999</v>
      </c>
      <c r="V2074" s="1">
        <v>406.36320000000001</v>
      </c>
      <c r="W2074" s="1">
        <v>242.0086</v>
      </c>
      <c r="X2074" s="1">
        <v>671.62220000000002</v>
      </c>
      <c r="Y2074" s="1">
        <v>392.90440000000001</v>
      </c>
      <c r="Z2074" s="1">
        <v>886.90210000000002</v>
      </c>
      <c r="AA2074" s="1">
        <v>657.64459999999997</v>
      </c>
      <c r="AB2074" s="1">
        <v>467.30720000000002</v>
      </c>
      <c r="AC2074" s="1">
        <v>650.32979999999998</v>
      </c>
    </row>
    <row r="2075" spans="2:29" x14ac:dyDescent="0.25">
      <c r="B2075" s="3">
        <v>240.54050000000001</v>
      </c>
      <c r="C2075" s="3"/>
      <c r="D2075" s="3">
        <v>248.37970000000001</v>
      </c>
      <c r="E2075" s="3">
        <v>298.07990000000001</v>
      </c>
      <c r="F2075" s="3">
        <v>287.36189999999999</v>
      </c>
      <c r="G2075" s="3">
        <v>351.16750000000002</v>
      </c>
      <c r="H2075" s="3">
        <v>262.7937</v>
      </c>
      <c r="I2075" s="3">
        <v>373.56119999999999</v>
      </c>
      <c r="L2075" s="1">
        <v>389.93709999999999</v>
      </c>
      <c r="M2075" s="1">
        <v>271.12979999999999</v>
      </c>
      <c r="N2075" s="1">
        <v>601.57259999999997</v>
      </c>
      <c r="O2075" s="1">
        <v>424.36270000000002</v>
      </c>
      <c r="P2075" s="1">
        <v>609.36369999999999</v>
      </c>
      <c r="Q2075" s="1">
        <v>504.31659999999999</v>
      </c>
      <c r="R2075" s="1">
        <v>628.85550000000001</v>
      </c>
      <c r="S2075" s="1">
        <v>563.00869999999998</v>
      </c>
      <c r="V2075" s="1">
        <v>646.65679999999998</v>
      </c>
      <c r="W2075" s="1">
        <v>454.63889999999998</v>
      </c>
      <c r="X2075" s="1">
        <v>325.31450000000001</v>
      </c>
      <c r="Y2075" s="1">
        <v>587.57000000000005</v>
      </c>
      <c r="Z2075" s="1">
        <v>376.5754</v>
      </c>
      <c r="AA2075" s="1">
        <v>705.92819999999995</v>
      </c>
      <c r="AB2075" s="1">
        <v>692.19590000000005</v>
      </c>
      <c r="AC2075" s="1">
        <v>419.99200000000002</v>
      </c>
    </row>
    <row r="2076" spans="2:29" x14ac:dyDescent="0.25">
      <c r="B2076" s="3">
        <v>275.7045</v>
      </c>
      <c r="C2076" s="3"/>
      <c r="D2076" s="3">
        <v>409.58519999999999</v>
      </c>
      <c r="E2076" s="3">
        <v>260.04390000000001</v>
      </c>
      <c r="F2076" s="3">
        <v>347.90800000000002</v>
      </c>
      <c r="G2076" s="3">
        <v>226.2833</v>
      </c>
      <c r="H2076" s="3">
        <v>299.88850000000002</v>
      </c>
      <c r="I2076" s="3">
        <v>278.8612</v>
      </c>
      <c r="L2076" s="1">
        <v>289.52670000000001</v>
      </c>
      <c r="M2076" s="1">
        <v>238.6617</v>
      </c>
      <c r="N2076" s="1">
        <v>318.77510000000001</v>
      </c>
      <c r="O2076" s="1">
        <v>530.43989999999997</v>
      </c>
      <c r="P2076" s="1">
        <v>640.98609999999996</v>
      </c>
      <c r="Q2076" s="1">
        <v>472.67770000000002</v>
      </c>
      <c r="R2076" s="1">
        <v>431.87959999999998</v>
      </c>
      <c r="S2076" s="1">
        <v>432.06369999999998</v>
      </c>
      <c r="V2076" s="1">
        <v>631.17970000000003</v>
      </c>
      <c r="W2076" s="1">
        <v>254.97110000000001</v>
      </c>
      <c r="X2076" s="1">
        <v>938.49929999999995</v>
      </c>
      <c r="Y2076" s="1">
        <v>595.38810000000001</v>
      </c>
      <c r="Z2076" s="1">
        <v>957.18830000000003</v>
      </c>
      <c r="AA2076" s="1">
        <v>737.60990000000004</v>
      </c>
      <c r="AB2076" s="1">
        <v>900.85479999999995</v>
      </c>
      <c r="AC2076" s="1">
        <v>377.56849999999997</v>
      </c>
    </row>
    <row r="2077" spans="2:29" x14ac:dyDescent="0.25">
      <c r="B2077" s="3">
        <v>226.93709999999999</v>
      </c>
      <c r="C2077" s="3"/>
      <c r="D2077" s="3">
        <v>368.43790000000001</v>
      </c>
      <c r="E2077" s="3">
        <v>262.05739999999997</v>
      </c>
      <c r="F2077" s="3">
        <v>300.02670000000001</v>
      </c>
      <c r="G2077" s="3">
        <v>356.05840000000001</v>
      </c>
      <c r="H2077" s="3">
        <v>235.55539999999999</v>
      </c>
      <c r="I2077" s="3">
        <v>301.81079999999997</v>
      </c>
      <c r="L2077" s="1">
        <v>300.75420000000003</v>
      </c>
      <c r="M2077" s="1">
        <v>228.17009999999999</v>
      </c>
      <c r="N2077" s="1">
        <v>768.25350000000003</v>
      </c>
      <c r="O2077" s="1">
        <v>281.5829</v>
      </c>
      <c r="P2077" s="1">
        <v>619.52819999999997</v>
      </c>
      <c r="Q2077" s="1">
        <v>453.577</v>
      </c>
      <c r="R2077" s="1">
        <v>415.98570000000001</v>
      </c>
      <c r="S2077" s="1">
        <v>802.649</v>
      </c>
      <c r="V2077" s="1">
        <v>465.83679999999998</v>
      </c>
      <c r="W2077" s="1">
        <v>1142.78</v>
      </c>
      <c r="X2077" s="1">
        <v>1625.04</v>
      </c>
      <c r="Y2077" s="1">
        <v>472.67410000000001</v>
      </c>
      <c r="Z2077" s="1">
        <v>906.10810000000004</v>
      </c>
      <c r="AA2077" s="1">
        <v>644.96299999999997</v>
      </c>
      <c r="AB2077" s="1">
        <v>622.97940000000006</v>
      </c>
      <c r="AC2077" s="1">
        <v>810.69219999999996</v>
      </c>
    </row>
    <row r="2078" spans="2:29" x14ac:dyDescent="0.25">
      <c r="B2078" s="3">
        <v>296.00110000000001</v>
      </c>
      <c r="C2078" s="3"/>
      <c r="D2078" s="3">
        <v>327.1343</v>
      </c>
      <c r="E2078" s="3">
        <v>464.66930000000002</v>
      </c>
      <c r="F2078" s="3">
        <v>336.64389999999997</v>
      </c>
      <c r="G2078" s="3">
        <v>331.81920000000002</v>
      </c>
      <c r="H2078" s="3">
        <v>270.82</v>
      </c>
      <c r="I2078" s="3">
        <v>484.07639999999998</v>
      </c>
      <c r="L2078" s="1">
        <v>267.15989999999999</v>
      </c>
      <c r="M2078" s="1">
        <v>461.94049999999999</v>
      </c>
      <c r="N2078" s="1">
        <v>370.62959999999998</v>
      </c>
      <c r="O2078" s="1">
        <v>374.25369999999998</v>
      </c>
      <c r="P2078" s="1">
        <v>626.61580000000004</v>
      </c>
      <c r="Q2078" s="1">
        <v>561.4624</v>
      </c>
      <c r="R2078" s="1">
        <v>440.5763</v>
      </c>
      <c r="S2078" s="1">
        <v>442.46679999999998</v>
      </c>
      <c r="V2078" s="1">
        <v>555.03319999999997</v>
      </c>
      <c r="W2078" s="1">
        <v>388.71859999999998</v>
      </c>
      <c r="X2078" s="1">
        <v>561.7731</v>
      </c>
      <c r="Y2078" s="1">
        <v>411.16849999999999</v>
      </c>
      <c r="Z2078" s="1">
        <v>623.85</v>
      </c>
      <c r="AA2078" s="1">
        <v>612.97339999999997</v>
      </c>
      <c r="AB2078" s="1">
        <v>622.2364</v>
      </c>
      <c r="AC2078" s="1">
        <v>617.66330000000005</v>
      </c>
    </row>
    <row r="2079" spans="2:29" x14ac:dyDescent="0.25">
      <c r="B2079" s="3">
        <v>323.04500000000002</v>
      </c>
      <c r="C2079" s="3"/>
      <c r="D2079" s="3">
        <v>317.73020000000002</v>
      </c>
      <c r="E2079" s="3">
        <v>240.93690000000001</v>
      </c>
      <c r="F2079" s="3">
        <v>343.12880000000001</v>
      </c>
      <c r="G2079" s="3">
        <v>353.3922</v>
      </c>
      <c r="H2079" s="3">
        <v>244.08430000000001</v>
      </c>
      <c r="I2079" s="3">
        <v>316.92140000000001</v>
      </c>
      <c r="L2079" s="1">
        <v>371.39569999999998</v>
      </c>
      <c r="M2079" s="1">
        <v>270.4545</v>
      </c>
      <c r="N2079" s="1">
        <v>430.47930000000002</v>
      </c>
      <c r="O2079" s="1">
        <v>301.88549999999998</v>
      </c>
      <c r="P2079" s="1">
        <v>552.80020000000002</v>
      </c>
      <c r="Q2079" s="1">
        <v>564.22439999999995</v>
      </c>
      <c r="R2079" s="1">
        <v>482.81779999999998</v>
      </c>
      <c r="S2079" s="1">
        <v>766.37170000000003</v>
      </c>
      <c r="V2079" s="1">
        <v>305.0478</v>
      </c>
      <c r="W2079" s="1">
        <v>352.49180000000001</v>
      </c>
      <c r="X2079" s="1">
        <v>758.81870000000004</v>
      </c>
      <c r="Y2079" s="1">
        <v>340.6216</v>
      </c>
      <c r="Z2079" s="1">
        <v>1023.88</v>
      </c>
      <c r="AA2079" s="1">
        <v>610.65099999999995</v>
      </c>
      <c r="AB2079" s="1">
        <v>690.51340000000005</v>
      </c>
      <c r="AC2079" s="1">
        <v>1027.539</v>
      </c>
    </row>
    <row r="2080" spans="2:29" x14ac:dyDescent="0.25">
      <c r="B2080" s="3">
        <v>230.92060000000001</v>
      </c>
      <c r="C2080" s="3"/>
      <c r="D2080" s="3">
        <v>299.23419999999999</v>
      </c>
      <c r="E2080" s="3">
        <v>312.46460000000002</v>
      </c>
      <c r="F2080" s="3">
        <v>296.3184</v>
      </c>
      <c r="G2080" s="3">
        <v>323.63690000000003</v>
      </c>
      <c r="H2080" s="3">
        <v>317.79169999999999</v>
      </c>
      <c r="I2080" s="3">
        <v>398.50060000000002</v>
      </c>
      <c r="L2080" s="1">
        <v>277.62060000000002</v>
      </c>
      <c r="M2080" s="1">
        <v>245.01400000000001</v>
      </c>
      <c r="N2080" s="1">
        <v>484.15499999999997</v>
      </c>
      <c r="O2080" s="1">
        <v>522.30119999999999</v>
      </c>
      <c r="P2080" s="1">
        <v>552.67359999999996</v>
      </c>
      <c r="Q2080" s="1">
        <v>469.90230000000003</v>
      </c>
      <c r="R2080" s="1">
        <v>452.05680000000001</v>
      </c>
      <c r="S2080" s="1">
        <v>692.07669999999996</v>
      </c>
      <c r="V2080" s="1">
        <v>572.50109999999995</v>
      </c>
      <c r="W2080" s="1">
        <v>394.19130000000001</v>
      </c>
      <c r="X2080" s="1">
        <v>659.54229999999995</v>
      </c>
      <c r="Y2080" s="1">
        <v>385.0609</v>
      </c>
      <c r="Z2080" s="1">
        <v>626.48149999999998</v>
      </c>
      <c r="AA2080" s="1">
        <v>328.43150000000003</v>
      </c>
      <c r="AB2080" s="1">
        <v>708.49249999999995</v>
      </c>
      <c r="AC2080" s="1">
        <v>1285.5999999999999</v>
      </c>
    </row>
    <row r="2081" spans="2:29" x14ac:dyDescent="0.25">
      <c r="B2081" s="3">
        <v>396.92039999999997</v>
      </c>
      <c r="C2081" s="3"/>
      <c r="D2081" s="3">
        <v>389.4948</v>
      </c>
      <c r="E2081" s="3">
        <v>247.57310000000001</v>
      </c>
      <c r="F2081" s="3">
        <v>287.1662</v>
      </c>
      <c r="G2081" s="3">
        <v>267.40129999999999</v>
      </c>
      <c r="H2081" s="3">
        <v>322.51159999999999</v>
      </c>
      <c r="I2081" s="3">
        <v>347.52519999999998</v>
      </c>
      <c r="L2081" s="1">
        <v>280.10680000000002</v>
      </c>
      <c r="M2081" s="1">
        <v>291.72859999999997</v>
      </c>
      <c r="N2081" s="1">
        <v>334.5899</v>
      </c>
      <c r="O2081" s="1">
        <v>436.16520000000003</v>
      </c>
      <c r="P2081" s="1">
        <v>631.43230000000005</v>
      </c>
      <c r="Q2081" s="1">
        <v>456.63409999999999</v>
      </c>
      <c r="R2081" s="1">
        <v>473.3913</v>
      </c>
      <c r="S2081" s="1">
        <v>356.93079999999998</v>
      </c>
      <c r="V2081" s="1">
        <v>814.38</v>
      </c>
      <c r="W2081" s="1">
        <v>630.94290000000001</v>
      </c>
      <c r="X2081" s="1">
        <v>813.15430000000003</v>
      </c>
      <c r="Y2081" s="1">
        <v>320.7491</v>
      </c>
      <c r="Z2081" s="1">
        <v>709.91449999999998</v>
      </c>
      <c r="AA2081" s="1">
        <v>826.32770000000005</v>
      </c>
      <c r="AB2081" s="1">
        <v>693.40980000000002</v>
      </c>
      <c r="AC2081" s="1">
        <v>919.12130000000002</v>
      </c>
    </row>
    <row r="2082" spans="2:29" x14ac:dyDescent="0.25">
      <c r="B2082" s="3">
        <v>261.13380000000001</v>
      </c>
      <c r="C2082" s="3"/>
      <c r="D2082" s="3">
        <v>328.22379999999998</v>
      </c>
      <c r="E2082" s="3">
        <v>311.589</v>
      </c>
      <c r="F2082" s="3">
        <v>286.23660000000001</v>
      </c>
      <c r="G2082" s="3">
        <v>425.34199999999998</v>
      </c>
      <c r="H2082" s="3">
        <v>373.60910000000001</v>
      </c>
      <c r="I2082" s="3">
        <v>319.01459999999997</v>
      </c>
      <c r="L2082" s="1">
        <v>380.4504</v>
      </c>
      <c r="M2082" s="1">
        <v>289.59910000000002</v>
      </c>
      <c r="N2082" s="1">
        <v>665.00080000000003</v>
      </c>
      <c r="O2082" s="1">
        <v>293.77339999999998</v>
      </c>
      <c r="P2082" s="1">
        <v>464.23880000000003</v>
      </c>
      <c r="Q2082" s="1">
        <v>729.67449999999997</v>
      </c>
      <c r="R2082" s="1">
        <v>571.44150000000002</v>
      </c>
      <c r="S2082" s="1">
        <v>481.87729999999999</v>
      </c>
      <c r="V2082" s="1">
        <v>704.89440000000002</v>
      </c>
      <c r="W2082" s="1">
        <v>327.54910000000001</v>
      </c>
      <c r="X2082" s="1">
        <v>1173.2280000000001</v>
      </c>
      <c r="Y2082" s="1">
        <v>363.79239999999999</v>
      </c>
      <c r="Z2082" s="1">
        <v>537.80129999999997</v>
      </c>
      <c r="AA2082" s="1">
        <v>593.90150000000006</v>
      </c>
      <c r="AB2082" s="1">
        <v>419.29320000000001</v>
      </c>
      <c r="AC2082" s="1">
        <v>380.50970000000001</v>
      </c>
    </row>
    <row r="2083" spans="2:29" x14ac:dyDescent="0.25">
      <c r="B2083" s="3">
        <v>299.63299999999998</v>
      </c>
      <c r="C2083" s="3"/>
      <c r="D2083" s="3">
        <v>310.79199999999997</v>
      </c>
      <c r="E2083" s="3">
        <v>313.3623</v>
      </c>
      <c r="F2083" s="3">
        <v>316.95690000000002</v>
      </c>
      <c r="G2083" s="3">
        <v>353.20819999999998</v>
      </c>
      <c r="H2083" s="3">
        <v>262.31580000000002</v>
      </c>
      <c r="I2083" s="3">
        <v>341.53039999999999</v>
      </c>
      <c r="L2083" s="1">
        <v>384.66230000000002</v>
      </c>
      <c r="M2083" s="1">
        <v>264.0763</v>
      </c>
      <c r="N2083" s="1">
        <v>320.44310000000002</v>
      </c>
      <c r="O2083" s="1">
        <v>286.82240000000002</v>
      </c>
      <c r="P2083" s="1">
        <v>652.89409999999998</v>
      </c>
      <c r="Q2083" s="1">
        <v>510.52629999999999</v>
      </c>
      <c r="R2083" s="1">
        <v>416.94150000000002</v>
      </c>
      <c r="S2083" s="1">
        <v>425.04669999999999</v>
      </c>
      <c r="V2083" s="1">
        <v>662.46929999999998</v>
      </c>
      <c r="W2083" s="1">
        <v>451.37220000000002</v>
      </c>
      <c r="X2083" s="1">
        <v>517.69069999999999</v>
      </c>
      <c r="Y2083" s="1">
        <v>384.70030000000003</v>
      </c>
      <c r="Z2083" s="1">
        <v>483.09879999999998</v>
      </c>
      <c r="AA2083" s="1">
        <v>798.98869999999999</v>
      </c>
      <c r="AB2083" s="1">
        <v>316.7217</v>
      </c>
      <c r="AC2083" s="1">
        <v>517.32240000000002</v>
      </c>
    </row>
    <row r="2084" spans="2:29" x14ac:dyDescent="0.25">
      <c r="B2084" s="3">
        <v>230.06200000000001</v>
      </c>
      <c r="C2084" s="3"/>
      <c r="D2084" s="3">
        <v>334.22660000000002</v>
      </c>
      <c r="E2084" s="3">
        <v>321.88130000000001</v>
      </c>
      <c r="F2084" s="3">
        <v>265.77210000000002</v>
      </c>
      <c r="G2084" s="3">
        <v>355.96879999999999</v>
      </c>
      <c r="H2084" s="3">
        <v>345.16649999999998</v>
      </c>
      <c r="I2084" s="3">
        <v>410.93700000000001</v>
      </c>
      <c r="L2084" s="1">
        <v>248.41749999999999</v>
      </c>
      <c r="M2084" s="1">
        <v>280.3374</v>
      </c>
      <c r="N2084" s="1">
        <v>623.83579999999995</v>
      </c>
      <c r="O2084" s="1">
        <v>478.88650000000001</v>
      </c>
      <c r="P2084" s="1">
        <v>621.57600000000002</v>
      </c>
      <c r="Q2084" s="1">
        <v>491.52449999999999</v>
      </c>
      <c r="R2084" s="1">
        <v>464.46289999999999</v>
      </c>
      <c r="S2084" s="1">
        <v>468.11369999999999</v>
      </c>
      <c r="V2084" s="1">
        <v>444.3725</v>
      </c>
      <c r="W2084" s="1">
        <v>442.9846</v>
      </c>
      <c r="X2084" s="1">
        <v>532.65639999999996</v>
      </c>
      <c r="Y2084" s="1">
        <v>323.85739999999998</v>
      </c>
      <c r="Z2084" s="1">
        <v>1423.7349999999999</v>
      </c>
      <c r="AA2084" s="1">
        <v>440.82440000000003</v>
      </c>
      <c r="AB2084" s="1">
        <v>973.82209999999998</v>
      </c>
      <c r="AC2084" s="1">
        <v>637.90549999999996</v>
      </c>
    </row>
    <row r="2085" spans="2:29" x14ac:dyDescent="0.25">
      <c r="B2085" s="3">
        <v>281.04480000000001</v>
      </c>
      <c r="C2085" s="3"/>
      <c r="D2085" s="3">
        <v>287.70080000000002</v>
      </c>
      <c r="E2085" s="3">
        <v>307.24250000000001</v>
      </c>
      <c r="F2085" s="3">
        <v>324.66559999999998</v>
      </c>
      <c r="G2085" s="3">
        <v>432.52870000000001</v>
      </c>
      <c r="H2085" s="3">
        <v>299.01089999999999</v>
      </c>
      <c r="I2085" s="3">
        <v>332.83629999999999</v>
      </c>
      <c r="L2085" s="1">
        <v>308.60579999999999</v>
      </c>
      <c r="M2085" s="1">
        <v>265.92919999999998</v>
      </c>
      <c r="N2085" s="1">
        <v>271.4973</v>
      </c>
      <c r="O2085" s="1">
        <v>390.64159999999998</v>
      </c>
      <c r="P2085" s="1">
        <v>623.0462</v>
      </c>
      <c r="Q2085" s="1">
        <v>793.41790000000003</v>
      </c>
      <c r="R2085" s="1">
        <v>477.8614</v>
      </c>
      <c r="S2085" s="1">
        <v>393.74310000000003</v>
      </c>
      <c r="V2085" s="1">
        <v>428.82429999999999</v>
      </c>
      <c r="W2085" s="1">
        <v>364.39409999999998</v>
      </c>
      <c r="X2085" s="1">
        <v>574.80949999999996</v>
      </c>
      <c r="Y2085" s="1">
        <v>374.33760000000001</v>
      </c>
      <c r="Z2085" s="1">
        <v>938.80129999999997</v>
      </c>
      <c r="AA2085" s="1">
        <v>440.84359999999998</v>
      </c>
      <c r="AB2085" s="1">
        <v>399.71690000000001</v>
      </c>
      <c r="AC2085" s="1">
        <v>460.3433</v>
      </c>
    </row>
    <row r="2086" spans="2:29" x14ac:dyDescent="0.25">
      <c r="B2086" s="3">
        <v>225.27860000000001</v>
      </c>
      <c r="C2086" s="3"/>
      <c r="D2086" s="3">
        <v>259.34500000000003</v>
      </c>
      <c r="E2086" s="3">
        <v>387.51659999999998</v>
      </c>
      <c r="F2086" s="3">
        <v>338.50850000000003</v>
      </c>
      <c r="G2086" s="3">
        <v>445.43709999999999</v>
      </c>
      <c r="H2086" s="3">
        <v>325.89330000000001</v>
      </c>
      <c r="I2086" s="3">
        <v>364.6352</v>
      </c>
      <c r="L2086" s="1">
        <v>337.6968</v>
      </c>
      <c r="M2086" s="1">
        <v>279.65929999999997</v>
      </c>
      <c r="N2086" s="1">
        <v>256.00459999999998</v>
      </c>
      <c r="O2086" s="1">
        <v>323.02589999999998</v>
      </c>
      <c r="P2086" s="1">
        <v>612.56529999999998</v>
      </c>
      <c r="Q2086" s="1">
        <v>615.53779999999995</v>
      </c>
      <c r="R2086" s="1">
        <v>405.53980000000001</v>
      </c>
      <c r="S2086" s="1">
        <v>682.11659999999995</v>
      </c>
      <c r="V2086" s="1">
        <v>312.952</v>
      </c>
      <c r="W2086" s="1">
        <v>575.99590000000001</v>
      </c>
      <c r="X2086" s="1">
        <v>476.28399999999999</v>
      </c>
      <c r="Y2086" s="1">
        <v>338.84609999999998</v>
      </c>
      <c r="Z2086" s="1">
        <v>764.94110000000001</v>
      </c>
      <c r="AA2086" s="1">
        <v>683.92759999999998</v>
      </c>
      <c r="AB2086" s="1">
        <v>374.96899999999999</v>
      </c>
      <c r="AC2086" s="1">
        <v>588.06010000000003</v>
      </c>
    </row>
    <row r="2087" spans="2:29" x14ac:dyDescent="0.25">
      <c r="B2087" s="3">
        <v>246.488</v>
      </c>
      <c r="C2087" s="3"/>
      <c r="D2087" s="3">
        <v>309.60129999999998</v>
      </c>
      <c r="E2087" s="3">
        <v>403.0754</v>
      </c>
      <c r="F2087" s="3">
        <v>309.59289999999999</v>
      </c>
      <c r="G2087" s="3">
        <v>370.75330000000002</v>
      </c>
      <c r="H2087" s="3">
        <v>280.30860000000001</v>
      </c>
      <c r="I2087" s="3">
        <v>335.91539999999998</v>
      </c>
      <c r="L2087" s="1">
        <v>378.91109999999998</v>
      </c>
      <c r="M2087" s="1">
        <v>273.23989999999998</v>
      </c>
      <c r="N2087" s="1">
        <v>444.1728</v>
      </c>
      <c r="O2087" s="1">
        <v>345.67590000000001</v>
      </c>
      <c r="P2087" s="1">
        <v>528.25519999999995</v>
      </c>
      <c r="Q2087" s="1">
        <v>558.44380000000001</v>
      </c>
      <c r="R2087" s="1">
        <v>440.6748</v>
      </c>
      <c r="S2087" s="1">
        <v>648.85929999999996</v>
      </c>
      <c r="V2087" s="1">
        <v>313.94170000000003</v>
      </c>
      <c r="W2087" s="1">
        <v>456.70440000000002</v>
      </c>
      <c r="X2087" s="1">
        <v>1188.713</v>
      </c>
      <c r="Y2087" s="1">
        <v>309.75779999999997</v>
      </c>
      <c r="Z2087" s="1">
        <v>782.62689999999998</v>
      </c>
      <c r="AA2087" s="1">
        <v>420.12209999999999</v>
      </c>
      <c r="AB2087" s="1">
        <v>299.29329999999999</v>
      </c>
      <c r="AC2087" s="1">
        <v>711.28560000000004</v>
      </c>
    </row>
    <row r="2088" spans="2:29" x14ac:dyDescent="0.25">
      <c r="B2088" s="3">
        <v>229.39789999999999</v>
      </c>
      <c r="C2088" s="3"/>
      <c r="D2088" s="3">
        <v>276.29349999999999</v>
      </c>
      <c r="E2088" s="3">
        <v>288.6103</v>
      </c>
      <c r="F2088" s="3">
        <v>251.83760000000001</v>
      </c>
      <c r="G2088" s="3">
        <v>338.59640000000002</v>
      </c>
      <c r="H2088" s="3">
        <v>262.45519999999999</v>
      </c>
      <c r="I2088" s="3">
        <v>389.32380000000001</v>
      </c>
      <c r="L2088" s="1">
        <v>323.81490000000002</v>
      </c>
      <c r="M2088" s="1">
        <v>279.79079999999999</v>
      </c>
      <c r="N2088" s="1">
        <v>327.98289999999997</v>
      </c>
      <c r="O2088" s="1">
        <v>400.3075</v>
      </c>
      <c r="P2088" s="1">
        <v>586.72760000000005</v>
      </c>
      <c r="Q2088" s="1">
        <v>400.42689999999999</v>
      </c>
      <c r="R2088" s="1">
        <v>452.2106</v>
      </c>
      <c r="S2088" s="1">
        <v>569.24469999999997</v>
      </c>
      <c r="V2088" s="1">
        <v>651.62829999999997</v>
      </c>
      <c r="W2088" s="1">
        <v>446.50529999999998</v>
      </c>
      <c r="X2088" s="1">
        <v>607.09910000000002</v>
      </c>
      <c r="Y2088" s="1">
        <v>259.4975</v>
      </c>
      <c r="Z2088" s="1">
        <v>895.74900000000002</v>
      </c>
      <c r="AA2088" s="1">
        <v>648.66970000000003</v>
      </c>
      <c r="AB2088" s="1">
        <v>767.87630000000001</v>
      </c>
      <c r="AC2088" s="1">
        <v>498.95269999999999</v>
      </c>
    </row>
    <row r="2089" spans="2:29" x14ac:dyDescent="0.25">
      <c r="B2089" s="3">
        <v>210.97190000000001</v>
      </c>
      <c r="C2089" s="3"/>
      <c r="D2089" s="3">
        <v>303.56529999999998</v>
      </c>
      <c r="E2089" s="3">
        <v>261.36779999999999</v>
      </c>
      <c r="F2089" s="3">
        <v>282.37560000000002</v>
      </c>
      <c r="G2089" s="3">
        <v>323.14589999999998</v>
      </c>
      <c r="H2089" s="3">
        <v>282.38369999999998</v>
      </c>
      <c r="I2089" s="3">
        <v>383.86369999999999</v>
      </c>
      <c r="L2089" s="1">
        <v>325.91030000000001</v>
      </c>
      <c r="M2089" s="1">
        <v>333.87389999999999</v>
      </c>
      <c r="N2089" s="1">
        <v>374.54090000000002</v>
      </c>
      <c r="O2089" s="1">
        <v>276.04230000000001</v>
      </c>
      <c r="P2089" s="1">
        <v>570.34839999999997</v>
      </c>
      <c r="Q2089" s="1">
        <v>727.4864</v>
      </c>
      <c r="R2089" s="1">
        <v>379.9359</v>
      </c>
      <c r="S2089" s="1">
        <v>369.65780000000001</v>
      </c>
      <c r="V2089" s="1">
        <v>267.4273</v>
      </c>
      <c r="W2089" s="1">
        <v>643.38310000000001</v>
      </c>
      <c r="X2089" s="1">
        <v>665.55790000000002</v>
      </c>
      <c r="Y2089" s="1">
        <v>424.8098</v>
      </c>
      <c r="Z2089" s="1">
        <v>792.54359999999997</v>
      </c>
      <c r="AA2089" s="1">
        <v>446.8272</v>
      </c>
      <c r="AB2089" s="1">
        <v>571.38400000000001</v>
      </c>
      <c r="AC2089" s="1">
        <v>896.54300000000001</v>
      </c>
    </row>
    <row r="2090" spans="2:29" x14ac:dyDescent="0.25">
      <c r="B2090" s="3">
        <v>260.06849999999997</v>
      </c>
      <c r="C2090" s="3"/>
      <c r="D2090" s="3">
        <v>320.6474</v>
      </c>
      <c r="E2090" s="3">
        <v>288.86360000000002</v>
      </c>
      <c r="F2090" s="3">
        <v>292.62459999999999</v>
      </c>
      <c r="G2090" s="3">
        <v>415.73140000000001</v>
      </c>
      <c r="H2090" s="3">
        <v>278.46350000000001</v>
      </c>
      <c r="I2090" s="3">
        <v>273.39620000000002</v>
      </c>
      <c r="L2090" s="1">
        <v>396.87279999999998</v>
      </c>
      <c r="M2090" s="1">
        <v>273.61680000000001</v>
      </c>
      <c r="N2090" s="1">
        <v>396.52710000000002</v>
      </c>
      <c r="O2090" s="1">
        <v>780.05820000000006</v>
      </c>
      <c r="P2090" s="1">
        <v>536.55690000000004</v>
      </c>
      <c r="Q2090" s="1">
        <v>866.44479999999999</v>
      </c>
      <c r="R2090" s="1">
        <v>372.8571</v>
      </c>
      <c r="S2090" s="1">
        <v>354.9402</v>
      </c>
      <c r="V2090" s="1">
        <v>361.35629999999998</v>
      </c>
      <c r="W2090" s="1">
        <v>1120.739</v>
      </c>
      <c r="X2090" s="1">
        <v>1061.5219999999999</v>
      </c>
      <c r="Y2090" s="1">
        <v>346.18110000000001</v>
      </c>
      <c r="Z2090" s="1">
        <v>947.88879999999995</v>
      </c>
      <c r="AA2090" s="1">
        <v>434.95569999999998</v>
      </c>
      <c r="AB2090" s="1">
        <v>1057.2860000000001</v>
      </c>
      <c r="AC2090" s="1">
        <v>471.06079999999997</v>
      </c>
    </row>
    <row r="2091" spans="2:29" x14ac:dyDescent="0.25">
      <c r="B2091" s="3">
        <v>219.869</v>
      </c>
      <c r="C2091" s="3"/>
      <c r="D2091" s="3">
        <v>303.90769999999998</v>
      </c>
      <c r="E2091" s="3">
        <v>280.27199999999999</v>
      </c>
      <c r="F2091" s="3">
        <v>281.97149999999999</v>
      </c>
      <c r="G2091" s="3">
        <v>497.84500000000003</v>
      </c>
      <c r="H2091" s="3">
        <v>266.57780000000002</v>
      </c>
      <c r="I2091" s="3">
        <v>269.86169999999998</v>
      </c>
      <c r="L2091" s="1">
        <v>484.01749999999998</v>
      </c>
      <c r="M2091" s="1">
        <v>232.1891</v>
      </c>
      <c r="N2091" s="1">
        <v>277.30770000000001</v>
      </c>
      <c r="O2091" s="1">
        <v>319.80090000000001</v>
      </c>
      <c r="P2091" s="1">
        <v>641.85630000000003</v>
      </c>
      <c r="Q2091" s="1">
        <v>576.02250000000004</v>
      </c>
      <c r="R2091" s="1">
        <v>356.08620000000002</v>
      </c>
      <c r="S2091" s="1">
        <v>506.49430000000001</v>
      </c>
      <c r="V2091" s="1">
        <v>299.36369999999999</v>
      </c>
      <c r="W2091" s="1">
        <v>1068.655</v>
      </c>
      <c r="X2091" s="1">
        <v>963.26490000000001</v>
      </c>
      <c r="Y2091" s="1">
        <v>295.75560000000002</v>
      </c>
      <c r="Z2091" s="1">
        <v>860.72680000000003</v>
      </c>
      <c r="AA2091" s="1">
        <v>694.6087</v>
      </c>
      <c r="AB2091" s="1">
        <v>462.27480000000003</v>
      </c>
      <c r="AC2091" s="1">
        <v>490.613</v>
      </c>
    </row>
    <row r="2092" spans="2:29" x14ac:dyDescent="0.25">
      <c r="B2092" s="3">
        <v>220.40950000000001</v>
      </c>
      <c r="C2092" s="3"/>
      <c r="D2092" s="3">
        <v>273.4667</v>
      </c>
      <c r="E2092" s="3">
        <v>260.40750000000003</v>
      </c>
      <c r="F2092" s="3">
        <v>485.6832</v>
      </c>
      <c r="G2092" s="3">
        <v>393.08449999999999</v>
      </c>
      <c r="H2092" s="3">
        <v>292.19040000000001</v>
      </c>
      <c r="I2092" s="3">
        <v>312.14769999999999</v>
      </c>
      <c r="L2092" s="1">
        <v>295.35250000000002</v>
      </c>
      <c r="M2092" s="1">
        <v>222.7938</v>
      </c>
      <c r="N2092" s="1">
        <v>389.72550000000001</v>
      </c>
      <c r="O2092" s="1">
        <v>303.41649999999998</v>
      </c>
      <c r="P2092" s="1">
        <v>562.78060000000005</v>
      </c>
      <c r="Q2092" s="1">
        <v>413.57979999999998</v>
      </c>
      <c r="R2092" s="1">
        <v>333.89670000000001</v>
      </c>
      <c r="S2092" s="1">
        <v>651.66129999999998</v>
      </c>
      <c r="V2092" s="1">
        <v>419.57679999999999</v>
      </c>
      <c r="W2092" s="1">
        <v>524.26499999999999</v>
      </c>
      <c r="X2092" s="1">
        <v>522.99549999999999</v>
      </c>
      <c r="Y2092" s="1">
        <v>400.59949999999998</v>
      </c>
      <c r="Z2092" s="1">
        <v>548.65629999999999</v>
      </c>
      <c r="AA2092" s="1">
        <v>583.45740000000001</v>
      </c>
      <c r="AB2092" s="1">
        <v>719.32370000000003</v>
      </c>
      <c r="AC2092" s="1">
        <v>617.02679999999998</v>
      </c>
    </row>
    <row r="2093" spans="2:29" x14ac:dyDescent="0.25">
      <c r="B2093" s="3">
        <v>248.15819999999999</v>
      </c>
      <c r="C2093" s="3"/>
      <c r="D2093" s="3">
        <v>322.7321</v>
      </c>
      <c r="E2093" s="3">
        <v>346.66860000000003</v>
      </c>
      <c r="F2093" s="3">
        <v>258.54649999999998</v>
      </c>
      <c r="G2093" s="3">
        <v>388.96910000000003</v>
      </c>
      <c r="H2093" s="3">
        <v>300.4674</v>
      </c>
      <c r="I2093" s="3">
        <v>392.07470000000001</v>
      </c>
      <c r="L2093" s="1">
        <v>303.40039999999999</v>
      </c>
      <c r="M2093" s="1">
        <v>237.53540000000001</v>
      </c>
      <c r="N2093" s="1">
        <v>257.82310000000001</v>
      </c>
      <c r="O2093" s="1">
        <v>416.39519999999999</v>
      </c>
      <c r="P2093" s="1">
        <v>560.07370000000003</v>
      </c>
      <c r="Q2093" s="1">
        <v>813.59810000000004</v>
      </c>
      <c r="R2093" s="1">
        <v>429.16559999999998</v>
      </c>
      <c r="S2093" s="1">
        <v>361.04419999999999</v>
      </c>
      <c r="V2093" s="1">
        <v>988.48080000000004</v>
      </c>
      <c r="W2093" s="1">
        <v>565.30899999999997</v>
      </c>
      <c r="X2093" s="1">
        <v>722.15679999999998</v>
      </c>
      <c r="Y2093" s="1">
        <v>384.82889999999998</v>
      </c>
      <c r="Z2093" s="1">
        <v>720.52650000000006</v>
      </c>
      <c r="AA2093" s="1">
        <v>475.59500000000003</v>
      </c>
      <c r="AB2093" s="1">
        <v>691.41030000000001</v>
      </c>
      <c r="AC2093" s="1">
        <v>446.29180000000002</v>
      </c>
    </row>
    <row r="2094" spans="2:29" x14ac:dyDescent="0.25">
      <c r="B2094" s="3">
        <v>333.16480000000001</v>
      </c>
      <c r="C2094" s="3"/>
      <c r="D2094" s="3">
        <v>307.68299999999999</v>
      </c>
      <c r="E2094" s="3">
        <v>293.15249999999997</v>
      </c>
      <c r="F2094" s="3">
        <v>249.69069999999999</v>
      </c>
      <c r="G2094" s="3">
        <v>422.38319999999999</v>
      </c>
      <c r="H2094" s="3">
        <v>265.8236</v>
      </c>
      <c r="I2094" s="3">
        <v>314.81939999999997</v>
      </c>
      <c r="L2094" s="1">
        <v>404.1422</v>
      </c>
      <c r="M2094" s="1">
        <v>340.67450000000002</v>
      </c>
      <c r="N2094" s="1">
        <v>309.947</v>
      </c>
      <c r="O2094" s="1">
        <v>413.68360000000001</v>
      </c>
      <c r="P2094" s="1">
        <v>765.78800000000001</v>
      </c>
      <c r="Q2094" s="1">
        <v>749.90650000000005</v>
      </c>
      <c r="R2094" s="1">
        <v>327.36540000000002</v>
      </c>
      <c r="S2094" s="1">
        <v>352.46960000000001</v>
      </c>
      <c r="V2094" s="1">
        <v>564.35069999999996</v>
      </c>
      <c r="W2094" s="1">
        <v>490.68509999999998</v>
      </c>
      <c r="X2094" s="1">
        <v>781.0838</v>
      </c>
      <c r="Y2094" s="1">
        <v>314.70370000000003</v>
      </c>
      <c r="Z2094" s="1">
        <v>616.70920000000001</v>
      </c>
      <c r="AA2094" s="1">
        <v>849.08489999999995</v>
      </c>
      <c r="AB2094" s="1">
        <v>500.41860000000003</v>
      </c>
      <c r="AC2094" s="1">
        <v>1086.7819999999999</v>
      </c>
    </row>
    <row r="2095" spans="2:29" x14ac:dyDescent="0.25">
      <c r="B2095" s="3">
        <v>245.9631</v>
      </c>
      <c r="C2095" s="3"/>
      <c r="D2095" s="3">
        <v>368.2414</v>
      </c>
      <c r="E2095" s="3">
        <v>349.64350000000002</v>
      </c>
      <c r="F2095" s="3">
        <v>310.11930000000001</v>
      </c>
      <c r="G2095" s="3">
        <v>386.60950000000003</v>
      </c>
      <c r="H2095" s="3">
        <v>367.09859999999998</v>
      </c>
      <c r="I2095" s="3">
        <v>293.35180000000003</v>
      </c>
      <c r="L2095" s="1">
        <v>375.19819999999999</v>
      </c>
      <c r="M2095" s="1">
        <v>311.88869999999997</v>
      </c>
      <c r="N2095" s="1">
        <v>469.1234</v>
      </c>
      <c r="O2095" s="1">
        <v>370.04649999999998</v>
      </c>
      <c r="P2095" s="1">
        <v>530.92669999999998</v>
      </c>
      <c r="Q2095" s="1">
        <v>731.36270000000002</v>
      </c>
      <c r="R2095" s="1">
        <v>482.13650000000001</v>
      </c>
      <c r="S2095" s="1">
        <v>435.73500000000001</v>
      </c>
      <c r="V2095" s="1">
        <v>323.25799999999998</v>
      </c>
      <c r="W2095" s="1">
        <v>363.6533</v>
      </c>
      <c r="X2095" s="1">
        <v>737.24379999999996</v>
      </c>
      <c r="Y2095" s="1">
        <v>386.3999</v>
      </c>
      <c r="Z2095" s="1">
        <v>605.13760000000002</v>
      </c>
      <c r="AA2095" s="1">
        <v>345.49259999999998</v>
      </c>
      <c r="AB2095" s="1">
        <v>639.77480000000003</v>
      </c>
      <c r="AC2095" s="1">
        <v>1191.4839999999999</v>
      </c>
    </row>
    <row r="2096" spans="2:29" x14ac:dyDescent="0.25">
      <c r="B2096" s="3">
        <v>233.35980000000001</v>
      </c>
      <c r="C2096" s="3"/>
      <c r="D2096" s="3">
        <v>309.87950000000001</v>
      </c>
      <c r="E2096" s="3">
        <v>412.43340000000001</v>
      </c>
      <c r="F2096" s="3">
        <v>296.61340000000001</v>
      </c>
      <c r="G2096" s="3">
        <v>519.18920000000003</v>
      </c>
      <c r="H2096" s="3">
        <v>266.99090000000001</v>
      </c>
      <c r="I2096" s="3">
        <v>293.46809999999999</v>
      </c>
      <c r="L2096" s="1">
        <v>250.84899999999999</v>
      </c>
      <c r="M2096" s="1">
        <v>255.8502</v>
      </c>
      <c r="N2096" s="1">
        <v>695.22580000000005</v>
      </c>
      <c r="O2096" s="1">
        <v>354.75630000000001</v>
      </c>
      <c r="P2096" s="1">
        <v>624.88469999999995</v>
      </c>
      <c r="Q2096" s="1">
        <v>648.36800000000005</v>
      </c>
      <c r="R2096" s="1">
        <v>443.6773</v>
      </c>
      <c r="S2096" s="1">
        <v>531.84109999999998</v>
      </c>
      <c r="V2096" s="1">
        <v>250.61619999999999</v>
      </c>
      <c r="W2096" s="1">
        <v>389.36790000000002</v>
      </c>
      <c r="X2096" s="1">
        <v>699.38559999999995</v>
      </c>
      <c r="Y2096" s="1">
        <v>571.00609999999995</v>
      </c>
      <c r="Z2096" s="1">
        <v>629.76210000000003</v>
      </c>
      <c r="AA2096" s="1">
        <v>694.755</v>
      </c>
      <c r="AB2096" s="1">
        <v>772.09680000000003</v>
      </c>
      <c r="AC2096" s="1">
        <v>470.79950000000002</v>
      </c>
    </row>
    <row r="2097" spans="2:29" x14ac:dyDescent="0.25">
      <c r="B2097" s="3">
        <v>237.70089999999999</v>
      </c>
      <c r="C2097" s="3"/>
      <c r="D2097" s="3">
        <v>333.73250000000002</v>
      </c>
      <c r="E2097" s="3">
        <v>233.17609999999999</v>
      </c>
      <c r="F2097" s="3">
        <v>289.8433</v>
      </c>
      <c r="G2097" s="3">
        <v>375.97340000000003</v>
      </c>
      <c r="H2097" s="3">
        <v>257.73070000000001</v>
      </c>
      <c r="I2097" s="3">
        <v>335.44380000000001</v>
      </c>
      <c r="L2097" s="1">
        <v>287.55889999999999</v>
      </c>
      <c r="M2097" s="1">
        <v>394.8981</v>
      </c>
      <c r="N2097" s="1">
        <v>298.99740000000003</v>
      </c>
      <c r="O2097" s="1">
        <v>355.14859999999999</v>
      </c>
      <c r="P2097" s="1">
        <v>629.42729999999995</v>
      </c>
      <c r="Q2097" s="1">
        <v>704.17970000000003</v>
      </c>
      <c r="R2097" s="1">
        <v>396.43939999999998</v>
      </c>
      <c r="S2097" s="1">
        <v>448.32940000000002</v>
      </c>
      <c r="V2097" s="1">
        <v>391.3399</v>
      </c>
      <c r="W2097" s="1">
        <v>365.58030000000002</v>
      </c>
      <c r="X2097" s="1">
        <v>1541.579</v>
      </c>
      <c r="Y2097" s="1">
        <v>433.55189999999999</v>
      </c>
      <c r="Z2097" s="1">
        <v>833.77480000000003</v>
      </c>
      <c r="AA2097" s="1">
        <v>571.7373</v>
      </c>
      <c r="AB2097" s="1">
        <v>694.36869999999999</v>
      </c>
      <c r="AC2097" s="1">
        <v>811.55340000000001</v>
      </c>
    </row>
    <row r="2098" spans="2:29" x14ac:dyDescent="0.25">
      <c r="B2098" s="3">
        <v>292.78109999999998</v>
      </c>
      <c r="C2098" s="3"/>
      <c r="D2098" s="3">
        <v>257.8603</v>
      </c>
      <c r="E2098" s="3">
        <v>286.60910000000001</v>
      </c>
      <c r="F2098" s="3">
        <v>321.48759999999999</v>
      </c>
      <c r="G2098" s="3">
        <v>255.5992</v>
      </c>
      <c r="H2098" s="3">
        <v>306.23480000000001</v>
      </c>
      <c r="I2098" s="3">
        <v>388.64769999999999</v>
      </c>
      <c r="L2098" s="1">
        <v>318.77460000000002</v>
      </c>
      <c r="M2098" s="1">
        <v>483.14159999999998</v>
      </c>
      <c r="N2098" s="1">
        <v>361.73950000000002</v>
      </c>
      <c r="O2098" s="1">
        <v>287.803</v>
      </c>
      <c r="P2098" s="1">
        <v>583.51030000000003</v>
      </c>
      <c r="Q2098" s="1">
        <v>717.46770000000004</v>
      </c>
      <c r="R2098" s="1">
        <v>458.9923</v>
      </c>
      <c r="S2098" s="1">
        <v>392.89170000000001</v>
      </c>
      <c r="V2098" s="1">
        <v>317.9196</v>
      </c>
      <c r="W2098" s="1">
        <v>326.34059999999999</v>
      </c>
      <c r="X2098" s="1">
        <v>1584.826</v>
      </c>
      <c r="Y2098" s="1">
        <v>479.96710000000002</v>
      </c>
      <c r="Z2098" s="1">
        <v>775.99850000000004</v>
      </c>
      <c r="AA2098" s="1">
        <v>345.28160000000003</v>
      </c>
      <c r="AB2098" s="1">
        <v>435.05399999999997</v>
      </c>
      <c r="AC2098" s="1">
        <v>982.84849999999994</v>
      </c>
    </row>
    <row r="2099" spans="2:29" x14ac:dyDescent="0.25">
      <c r="B2099" s="3">
        <v>286.61369999999999</v>
      </c>
      <c r="C2099" s="3"/>
      <c r="D2099" s="3">
        <v>468.07229999999998</v>
      </c>
      <c r="E2099" s="3">
        <v>281.92579999999998</v>
      </c>
      <c r="F2099" s="3">
        <v>329.27100000000002</v>
      </c>
      <c r="G2099" s="3">
        <v>297.64960000000002</v>
      </c>
      <c r="H2099" s="3">
        <v>262.11950000000002</v>
      </c>
      <c r="I2099" s="3">
        <v>353.93470000000002</v>
      </c>
      <c r="L2099" s="1">
        <v>282.94600000000003</v>
      </c>
      <c r="M2099" s="1">
        <v>410.02609999999999</v>
      </c>
      <c r="N2099" s="1">
        <v>474.46010000000001</v>
      </c>
      <c r="O2099" s="1">
        <v>506.88420000000002</v>
      </c>
      <c r="P2099" s="1">
        <v>497.43400000000003</v>
      </c>
      <c r="Q2099" s="1">
        <v>632.63220000000001</v>
      </c>
      <c r="R2099" s="1">
        <v>467.4742</v>
      </c>
      <c r="S2099" s="1">
        <v>404.68810000000002</v>
      </c>
      <c r="V2099" s="1">
        <v>890.95069999999998</v>
      </c>
      <c r="W2099" s="1">
        <v>466.78739999999999</v>
      </c>
      <c r="X2099" s="1">
        <v>529.75930000000005</v>
      </c>
      <c r="Y2099" s="1">
        <v>393.2407</v>
      </c>
      <c r="Z2099" s="1">
        <v>308.07</v>
      </c>
      <c r="AA2099" s="1">
        <v>519.59559999999999</v>
      </c>
      <c r="AB2099" s="1">
        <v>690.49210000000005</v>
      </c>
      <c r="AC2099" s="1">
        <v>625.70180000000005</v>
      </c>
    </row>
    <row r="2100" spans="2:29" x14ac:dyDescent="0.25">
      <c r="B2100" s="3">
        <v>231.60239999999999</v>
      </c>
      <c r="C2100" s="3"/>
      <c r="D2100" s="3">
        <v>247.56120000000001</v>
      </c>
      <c r="E2100" s="3">
        <v>269.15719999999999</v>
      </c>
      <c r="F2100" s="3">
        <v>298.3897</v>
      </c>
      <c r="G2100" s="3">
        <v>308.49</v>
      </c>
      <c r="H2100" s="3">
        <v>299.42160000000001</v>
      </c>
      <c r="I2100" s="3">
        <v>407.13060000000002</v>
      </c>
      <c r="L2100" s="1">
        <v>305.99029999999999</v>
      </c>
      <c r="M2100" s="1">
        <v>236.2525</v>
      </c>
      <c r="N2100" s="1">
        <v>341.62540000000001</v>
      </c>
      <c r="O2100" s="1">
        <v>480.67039999999997</v>
      </c>
      <c r="P2100" s="1">
        <v>520.2056</v>
      </c>
      <c r="Q2100" s="1">
        <v>830.88789999999995</v>
      </c>
      <c r="R2100" s="1">
        <v>450.12860000000001</v>
      </c>
      <c r="S2100" s="1">
        <v>523.92139999999995</v>
      </c>
      <c r="V2100" s="1">
        <v>438.96289999999999</v>
      </c>
      <c r="W2100" s="1">
        <v>457.1936</v>
      </c>
      <c r="X2100" s="1">
        <v>812.0181</v>
      </c>
      <c r="Y2100" s="1">
        <v>244.4333</v>
      </c>
      <c r="Z2100" s="1">
        <v>887.33709999999996</v>
      </c>
      <c r="AA2100" s="1">
        <v>536.17340000000002</v>
      </c>
      <c r="AB2100" s="1">
        <v>521.50419999999997</v>
      </c>
      <c r="AC2100" s="1">
        <v>376.90980000000002</v>
      </c>
    </row>
    <row r="2101" spans="2:29" x14ac:dyDescent="0.25">
      <c r="B2101" s="3">
        <v>213.7638</v>
      </c>
      <c r="C2101" s="3"/>
      <c r="D2101" s="3">
        <v>328.2722</v>
      </c>
      <c r="E2101" s="3">
        <v>238.1071</v>
      </c>
      <c r="F2101" s="3">
        <v>301.16460000000001</v>
      </c>
      <c r="G2101" s="3">
        <v>413.11759999999998</v>
      </c>
      <c r="H2101" s="3">
        <v>284.89350000000002</v>
      </c>
      <c r="I2101" s="3">
        <v>310.36279999999999</v>
      </c>
      <c r="L2101" s="1">
        <v>377.68310000000002</v>
      </c>
      <c r="M2101" s="1">
        <v>309.31189999999998</v>
      </c>
      <c r="N2101" s="1">
        <v>337.3356</v>
      </c>
      <c r="O2101" s="1">
        <v>330.42829999999998</v>
      </c>
      <c r="P2101" s="1">
        <v>648.96669999999995</v>
      </c>
      <c r="Q2101" s="1">
        <v>655.35900000000004</v>
      </c>
      <c r="R2101" s="1">
        <v>342.71210000000002</v>
      </c>
      <c r="S2101" s="1">
        <v>498.00650000000002</v>
      </c>
      <c r="V2101" s="1">
        <v>829.16610000000003</v>
      </c>
      <c r="W2101" s="1">
        <v>783.59299999999996</v>
      </c>
      <c r="X2101" s="1">
        <v>381.83249999999998</v>
      </c>
      <c r="Y2101" s="1">
        <v>461.84309999999999</v>
      </c>
      <c r="Z2101" s="1">
        <v>500.83120000000002</v>
      </c>
      <c r="AA2101" s="1">
        <v>672.03700000000003</v>
      </c>
      <c r="AB2101" s="1">
        <v>486.36160000000001</v>
      </c>
      <c r="AC2101" s="1">
        <v>819.51009999999997</v>
      </c>
    </row>
    <row r="2102" spans="2:29" x14ac:dyDescent="0.25">
      <c r="B2102" s="3">
        <v>270.44499999999999</v>
      </c>
      <c r="C2102" s="3"/>
      <c r="D2102" s="3">
        <v>257.7337</v>
      </c>
      <c r="E2102" s="3">
        <v>277.0086</v>
      </c>
      <c r="F2102" s="3">
        <v>376.48509999999999</v>
      </c>
      <c r="G2102" s="3">
        <v>241.41669999999999</v>
      </c>
      <c r="H2102" s="3">
        <v>322.6891</v>
      </c>
      <c r="I2102" s="3">
        <v>379.23669999999998</v>
      </c>
      <c r="L2102" s="1">
        <v>259.20030000000003</v>
      </c>
      <c r="M2102" s="1">
        <v>240.77539999999999</v>
      </c>
      <c r="N2102" s="1">
        <v>500.8109</v>
      </c>
      <c r="O2102" s="1">
        <v>430.7056</v>
      </c>
      <c r="P2102" s="1">
        <v>665.61659999999995</v>
      </c>
      <c r="Q2102" s="1">
        <v>713.65409999999997</v>
      </c>
      <c r="R2102" s="1">
        <v>347.74779999999998</v>
      </c>
      <c r="S2102" s="1">
        <v>576.31259999999997</v>
      </c>
      <c r="V2102" s="1">
        <v>643.87789999999995</v>
      </c>
      <c r="W2102" s="1">
        <v>342.48099999999999</v>
      </c>
      <c r="X2102" s="1">
        <v>843.19060000000002</v>
      </c>
      <c r="Y2102" s="1">
        <v>405.76729999999998</v>
      </c>
      <c r="Z2102" s="1">
        <v>844.44389999999999</v>
      </c>
      <c r="AA2102" s="1">
        <v>655.74720000000002</v>
      </c>
      <c r="AB2102" s="1">
        <v>628.65629999999999</v>
      </c>
      <c r="AC2102" s="1">
        <v>544.5557</v>
      </c>
    </row>
    <row r="2103" spans="2:29" x14ac:dyDescent="0.25">
      <c r="B2103" s="3">
        <v>311.57429999999999</v>
      </c>
      <c r="C2103" s="3"/>
      <c r="D2103" s="3">
        <v>245.5241</v>
      </c>
      <c r="E2103" s="3">
        <v>331.84739999999999</v>
      </c>
      <c r="F2103" s="3">
        <v>259.3578</v>
      </c>
      <c r="G2103" s="3">
        <v>383.2799</v>
      </c>
      <c r="H2103" s="3">
        <v>254.88249999999999</v>
      </c>
      <c r="I2103" s="3">
        <v>300.55380000000002</v>
      </c>
      <c r="L2103" s="1">
        <v>401.40559999999999</v>
      </c>
      <c r="M2103" s="1">
        <v>261.61320000000001</v>
      </c>
      <c r="N2103" s="1">
        <v>361.94690000000003</v>
      </c>
      <c r="O2103" s="1">
        <v>492.50749999999999</v>
      </c>
      <c r="P2103" s="1">
        <v>637.63300000000004</v>
      </c>
      <c r="Q2103" s="1">
        <v>762.28830000000005</v>
      </c>
      <c r="R2103" s="1">
        <v>554.12879999999996</v>
      </c>
      <c r="S2103" s="1">
        <v>446.98610000000002</v>
      </c>
      <c r="V2103" s="1">
        <v>682.48410000000001</v>
      </c>
      <c r="W2103" s="1">
        <v>450.54039999999998</v>
      </c>
      <c r="X2103" s="1">
        <v>936.56150000000002</v>
      </c>
      <c r="Y2103" s="1">
        <v>483.99590000000001</v>
      </c>
      <c r="Z2103" s="1">
        <v>867.65700000000004</v>
      </c>
      <c r="AA2103" s="1">
        <v>1245.923</v>
      </c>
      <c r="AB2103" s="1">
        <v>746.55060000000003</v>
      </c>
      <c r="AC2103" s="1">
        <v>489.78109999999998</v>
      </c>
    </row>
    <row r="2104" spans="2:29" x14ac:dyDescent="0.25">
      <c r="B2104" s="3">
        <v>207.93020000000001</v>
      </c>
      <c r="C2104" s="3"/>
      <c r="D2104" s="3">
        <v>387.82260000000002</v>
      </c>
      <c r="E2104" s="3">
        <v>348.02760000000001</v>
      </c>
      <c r="F2104" s="3">
        <v>282.84809999999999</v>
      </c>
      <c r="G2104" s="3">
        <v>281.11720000000003</v>
      </c>
      <c r="H2104" s="3">
        <v>283.77870000000001</v>
      </c>
      <c r="I2104" s="3">
        <v>306.649</v>
      </c>
      <c r="L2104" s="1">
        <v>374.06700000000001</v>
      </c>
      <c r="M2104" s="1">
        <v>279.13080000000002</v>
      </c>
      <c r="N2104" s="1">
        <v>363.91840000000002</v>
      </c>
      <c r="O2104" s="1">
        <v>564.35770000000002</v>
      </c>
      <c r="P2104" s="1">
        <v>550.38710000000003</v>
      </c>
      <c r="Q2104" s="1">
        <v>770.19960000000003</v>
      </c>
      <c r="R2104" s="1">
        <v>392.31290000000001</v>
      </c>
      <c r="S2104" s="1">
        <v>487.5421</v>
      </c>
      <c r="V2104" s="1">
        <v>277.48160000000001</v>
      </c>
      <c r="W2104" s="1">
        <v>719.06330000000003</v>
      </c>
      <c r="X2104" s="1">
        <v>983.16970000000003</v>
      </c>
      <c r="Y2104" s="1">
        <v>602.35730000000001</v>
      </c>
      <c r="Z2104" s="1">
        <v>698.44770000000005</v>
      </c>
      <c r="AA2104" s="1">
        <v>1075.4580000000001</v>
      </c>
      <c r="AB2104" s="1">
        <v>557.84079999999994</v>
      </c>
      <c r="AC2104" s="1">
        <v>457.24360000000001</v>
      </c>
    </row>
    <row r="2105" spans="2:29" x14ac:dyDescent="0.25">
      <c r="B2105" s="3">
        <v>247.81469999999999</v>
      </c>
      <c r="C2105" s="3"/>
      <c r="D2105" s="3">
        <v>266.0865</v>
      </c>
      <c r="E2105" s="3">
        <v>297.74360000000001</v>
      </c>
      <c r="F2105" s="3">
        <v>329.81580000000002</v>
      </c>
      <c r="G2105" s="3">
        <v>488.64359999999999</v>
      </c>
      <c r="H2105" s="3">
        <v>269.03219999999999</v>
      </c>
      <c r="I2105" s="3">
        <v>299.17689999999999</v>
      </c>
      <c r="L2105" s="1">
        <v>283.55149999999998</v>
      </c>
      <c r="M2105" s="1">
        <v>277.8922</v>
      </c>
      <c r="N2105" s="1">
        <v>474.3075</v>
      </c>
      <c r="O2105" s="1">
        <v>488.1721</v>
      </c>
      <c r="P2105" s="1">
        <v>573.34140000000002</v>
      </c>
      <c r="Q2105" s="1">
        <v>586.30169999999998</v>
      </c>
      <c r="R2105" s="1">
        <v>428.30450000000002</v>
      </c>
      <c r="S2105" s="1">
        <v>608.31830000000002</v>
      </c>
      <c r="V2105" s="1">
        <v>450.12329999999997</v>
      </c>
      <c r="W2105" s="1">
        <v>596.89469999999994</v>
      </c>
      <c r="X2105" s="1">
        <v>487.21859999999998</v>
      </c>
      <c r="Y2105" s="1">
        <v>441.65949999999998</v>
      </c>
      <c r="Z2105" s="1">
        <v>731.51490000000001</v>
      </c>
      <c r="AA2105" s="1">
        <v>705.14430000000004</v>
      </c>
      <c r="AB2105" s="1">
        <v>965.32860000000005</v>
      </c>
      <c r="AC2105" s="1">
        <v>644.48929999999996</v>
      </c>
    </row>
    <row r="2106" spans="2:29" x14ac:dyDescent="0.25">
      <c r="B2106" s="3">
        <v>280.40379999999999</v>
      </c>
      <c r="C2106" s="3"/>
      <c r="D2106" s="3">
        <v>335.22969999999998</v>
      </c>
      <c r="E2106" s="3">
        <v>250.87479999999999</v>
      </c>
      <c r="F2106" s="3">
        <v>270.98680000000002</v>
      </c>
      <c r="G2106" s="3">
        <v>351.43990000000002</v>
      </c>
      <c r="H2106" s="3">
        <v>258.97579999999999</v>
      </c>
      <c r="I2106" s="3">
        <v>304.56279999999998</v>
      </c>
      <c r="L2106" s="1">
        <v>296.77429999999998</v>
      </c>
      <c r="M2106" s="1">
        <v>429.05880000000002</v>
      </c>
      <c r="N2106" s="1">
        <v>356.95400000000001</v>
      </c>
      <c r="O2106" s="1">
        <v>485.34</v>
      </c>
      <c r="P2106" s="1">
        <v>585.43010000000004</v>
      </c>
      <c r="Q2106" s="1">
        <v>596.37909999999999</v>
      </c>
      <c r="R2106" s="1">
        <v>476.44630000000001</v>
      </c>
      <c r="S2106" s="1">
        <v>481.63749999999999</v>
      </c>
      <c r="V2106" s="1">
        <v>863.19259999999997</v>
      </c>
      <c r="W2106" s="1">
        <v>335.94970000000001</v>
      </c>
      <c r="X2106" s="1">
        <v>864.27430000000004</v>
      </c>
      <c r="Y2106" s="1">
        <v>538.29160000000002</v>
      </c>
      <c r="Z2106" s="1">
        <v>591.37990000000002</v>
      </c>
      <c r="AA2106" s="1">
        <v>434.73200000000003</v>
      </c>
      <c r="AB2106" s="1">
        <v>448.56099999999998</v>
      </c>
      <c r="AC2106" s="1">
        <v>514.55640000000005</v>
      </c>
    </row>
    <row r="2107" spans="2:29" x14ac:dyDescent="0.25">
      <c r="B2107" s="3">
        <v>234.19829999999999</v>
      </c>
      <c r="C2107" s="3"/>
      <c r="D2107" s="3">
        <v>279.51060000000001</v>
      </c>
      <c r="E2107" s="3">
        <v>262.75049999999999</v>
      </c>
      <c r="F2107" s="3">
        <v>279.56880000000001</v>
      </c>
      <c r="G2107" s="3">
        <v>341.95609999999999</v>
      </c>
      <c r="H2107" s="3">
        <v>296.25009999999997</v>
      </c>
      <c r="I2107" s="3">
        <v>265.6823</v>
      </c>
      <c r="L2107" s="1">
        <v>294.34109999999998</v>
      </c>
      <c r="M2107" s="1">
        <v>312.05459999999999</v>
      </c>
      <c r="N2107" s="1">
        <v>347.8569</v>
      </c>
      <c r="O2107" s="1">
        <v>326.55709999999999</v>
      </c>
      <c r="P2107" s="1">
        <v>580.72889999999995</v>
      </c>
      <c r="Q2107" s="1">
        <v>486.25310000000002</v>
      </c>
      <c r="R2107" s="1">
        <v>453.39179999999999</v>
      </c>
      <c r="S2107" s="1">
        <v>463.84699999999998</v>
      </c>
      <c r="V2107" s="1">
        <v>313.5967</v>
      </c>
      <c r="W2107" s="1">
        <v>214.71950000000001</v>
      </c>
      <c r="X2107" s="1">
        <v>1032.02</v>
      </c>
      <c r="Y2107" s="1">
        <v>264.0095</v>
      </c>
      <c r="Z2107" s="1">
        <v>812.37900000000002</v>
      </c>
      <c r="AA2107" s="1">
        <v>658.65689999999995</v>
      </c>
      <c r="AB2107" s="1">
        <v>639.58090000000004</v>
      </c>
      <c r="AC2107" s="1">
        <v>361.76659999999998</v>
      </c>
    </row>
    <row r="2108" spans="2:29" x14ac:dyDescent="0.25">
      <c r="B2108" s="3">
        <v>246.45079999999999</v>
      </c>
      <c r="C2108" s="3"/>
      <c r="D2108" s="3">
        <v>236.68520000000001</v>
      </c>
      <c r="E2108" s="3">
        <v>316.06799999999998</v>
      </c>
      <c r="F2108" s="3">
        <v>322.1934</v>
      </c>
      <c r="G2108" s="3">
        <v>340.9948</v>
      </c>
      <c r="H2108" s="3">
        <v>325.1028</v>
      </c>
      <c r="I2108" s="3">
        <v>283.87529999999998</v>
      </c>
      <c r="L2108" s="1">
        <v>389.63529999999997</v>
      </c>
      <c r="M2108" s="1">
        <v>400.82830000000001</v>
      </c>
      <c r="N2108" s="1">
        <v>315.4402</v>
      </c>
      <c r="O2108" s="1">
        <v>319.11529999999999</v>
      </c>
      <c r="P2108" s="1">
        <v>582.0557</v>
      </c>
      <c r="Q2108" s="1">
        <v>584.12929999999994</v>
      </c>
      <c r="R2108" s="1">
        <v>470.26100000000002</v>
      </c>
      <c r="S2108" s="1">
        <v>406.08710000000002</v>
      </c>
      <c r="V2108" s="1">
        <v>324.98950000000002</v>
      </c>
      <c r="W2108" s="1">
        <v>293.4821</v>
      </c>
      <c r="X2108" s="1">
        <v>576.25149999999996</v>
      </c>
      <c r="Y2108" s="1">
        <v>444.5367</v>
      </c>
      <c r="Z2108" s="1">
        <v>554.48419999999999</v>
      </c>
      <c r="AA2108" s="1">
        <v>733.51350000000002</v>
      </c>
      <c r="AB2108" s="1">
        <v>653.24260000000004</v>
      </c>
      <c r="AC2108" s="1">
        <v>496.95049999999998</v>
      </c>
    </row>
    <row r="2109" spans="2:29" x14ac:dyDescent="0.25">
      <c r="B2109" s="3">
        <v>324.13569999999999</v>
      </c>
      <c r="C2109" s="3"/>
      <c r="D2109" s="3">
        <v>321.79360000000003</v>
      </c>
      <c r="E2109" s="3">
        <v>252.18690000000001</v>
      </c>
      <c r="F2109" s="3">
        <v>375.26600000000002</v>
      </c>
      <c r="G2109" s="3">
        <v>431.37970000000001</v>
      </c>
      <c r="H2109" s="3">
        <v>341.69920000000002</v>
      </c>
      <c r="I2109" s="3">
        <v>269.35750000000002</v>
      </c>
      <c r="L2109" s="1">
        <v>294.5985</v>
      </c>
      <c r="M2109" s="1">
        <v>426.1943</v>
      </c>
      <c r="N2109" s="1">
        <v>626.40430000000003</v>
      </c>
      <c r="O2109" s="1">
        <v>455.82990000000001</v>
      </c>
      <c r="P2109" s="1">
        <v>633.69190000000003</v>
      </c>
      <c r="Q2109" s="1">
        <v>425.65960000000001</v>
      </c>
      <c r="R2109" s="1">
        <v>538.84389999999996</v>
      </c>
      <c r="S2109" s="1">
        <v>456.75479999999999</v>
      </c>
      <c r="V2109" s="1">
        <v>451.0376</v>
      </c>
      <c r="W2109" s="1">
        <v>322.39729999999997</v>
      </c>
      <c r="X2109" s="1">
        <v>865.56989999999996</v>
      </c>
      <c r="Y2109" s="1">
        <v>426.07859999999999</v>
      </c>
      <c r="Z2109" s="1">
        <v>810.21109999999999</v>
      </c>
      <c r="AA2109" s="1">
        <v>549.61879999999996</v>
      </c>
      <c r="AB2109" s="1">
        <v>421.69900000000001</v>
      </c>
      <c r="AC2109" s="1">
        <v>729.92639999999994</v>
      </c>
    </row>
    <row r="2110" spans="2:29" x14ac:dyDescent="0.25">
      <c r="B2110" s="3">
        <v>217.89189999999999</v>
      </c>
      <c r="C2110" s="3"/>
      <c r="D2110" s="3">
        <v>307.59379999999999</v>
      </c>
      <c r="E2110" s="3">
        <v>258.70460000000003</v>
      </c>
      <c r="F2110" s="3">
        <v>484.99619999999999</v>
      </c>
      <c r="G2110" s="3">
        <v>343.59719999999999</v>
      </c>
      <c r="H2110" s="3">
        <v>291.37740000000002</v>
      </c>
      <c r="I2110" s="3">
        <v>399.37450000000001</v>
      </c>
      <c r="L2110" s="1">
        <v>276.84179999999998</v>
      </c>
      <c r="M2110" s="1">
        <v>236.7826</v>
      </c>
      <c r="N2110" s="1">
        <v>357.07940000000002</v>
      </c>
      <c r="O2110" s="1">
        <v>280.8571</v>
      </c>
      <c r="P2110" s="1">
        <v>477.04750000000001</v>
      </c>
      <c r="Q2110" s="1">
        <v>806.33510000000001</v>
      </c>
      <c r="R2110" s="1">
        <v>367.61009999999999</v>
      </c>
      <c r="S2110" s="1">
        <v>632.05539999999996</v>
      </c>
      <c r="V2110" s="1">
        <v>263.42910000000001</v>
      </c>
      <c r="W2110" s="1">
        <v>709.08130000000006</v>
      </c>
      <c r="X2110" s="1">
        <v>401.47899999999998</v>
      </c>
      <c r="Y2110" s="1">
        <v>300.05090000000001</v>
      </c>
      <c r="Z2110" s="1">
        <v>871.8306</v>
      </c>
      <c r="AA2110" s="1">
        <v>387.94299999999998</v>
      </c>
      <c r="AB2110" s="1">
        <v>876.25800000000004</v>
      </c>
      <c r="AC2110" s="1">
        <v>425.35230000000001</v>
      </c>
    </row>
    <row r="2111" spans="2:29" x14ac:dyDescent="0.25">
      <c r="B2111" s="3">
        <v>351.76089999999999</v>
      </c>
      <c r="C2111" s="3"/>
      <c r="D2111" s="3">
        <v>267.89589999999998</v>
      </c>
      <c r="E2111" s="3">
        <v>233.2911</v>
      </c>
      <c r="F2111" s="3">
        <v>393.96280000000002</v>
      </c>
      <c r="G2111" s="3">
        <v>441.27280000000002</v>
      </c>
      <c r="H2111" s="3">
        <v>326.14879999999999</v>
      </c>
      <c r="I2111" s="3">
        <v>218.16040000000001</v>
      </c>
      <c r="L2111" s="1">
        <v>247.38399999999999</v>
      </c>
      <c r="M2111" s="1">
        <v>262.74779999999998</v>
      </c>
      <c r="N2111" s="1">
        <v>380.4511</v>
      </c>
      <c r="O2111" s="1">
        <v>460.4384</v>
      </c>
      <c r="P2111" s="1">
        <v>512.43499999999995</v>
      </c>
      <c r="Q2111" s="1">
        <v>275.18239999999997</v>
      </c>
      <c r="R2111" s="1">
        <v>444.90499999999997</v>
      </c>
      <c r="S2111" s="1">
        <v>377.49829999999997</v>
      </c>
      <c r="V2111" s="1">
        <v>354.75920000000002</v>
      </c>
      <c r="W2111" s="1">
        <v>563.65060000000005</v>
      </c>
      <c r="X2111" s="1">
        <v>664.60979999999995</v>
      </c>
      <c r="Y2111" s="1">
        <v>562.99369999999999</v>
      </c>
      <c r="Z2111" s="1">
        <v>752.35540000000003</v>
      </c>
      <c r="AA2111" s="1">
        <v>570.55319999999995</v>
      </c>
      <c r="AB2111" s="1">
        <v>499.65219999999999</v>
      </c>
      <c r="AC2111" s="1">
        <v>470.60809999999998</v>
      </c>
    </row>
    <row r="2112" spans="2:29" x14ac:dyDescent="0.25">
      <c r="B2112" s="3">
        <v>241.54419999999999</v>
      </c>
      <c r="C2112" s="3"/>
      <c r="D2112" s="3">
        <v>246.57919999999999</v>
      </c>
      <c r="E2112" s="3">
        <v>265.24669999999998</v>
      </c>
      <c r="F2112" s="3">
        <v>315.399</v>
      </c>
      <c r="G2112" s="3">
        <v>342.4905</v>
      </c>
      <c r="H2112" s="3">
        <v>388.10109999999997</v>
      </c>
      <c r="I2112" s="3">
        <v>324.01900000000001</v>
      </c>
      <c r="L2112" s="1">
        <v>283.12360000000001</v>
      </c>
      <c r="M2112" s="1">
        <v>372.9067</v>
      </c>
      <c r="N2112" s="1">
        <v>535.7713</v>
      </c>
      <c r="O2112" s="1">
        <v>454.34280000000001</v>
      </c>
      <c r="P2112" s="1">
        <v>562.98090000000002</v>
      </c>
      <c r="Q2112" s="1">
        <v>818.51400000000001</v>
      </c>
      <c r="R2112" s="1">
        <v>405.90620000000001</v>
      </c>
      <c r="S2112" s="1">
        <v>345.4547</v>
      </c>
      <c r="V2112" s="1">
        <v>438.6832</v>
      </c>
      <c r="W2112" s="1">
        <v>276.29239999999999</v>
      </c>
      <c r="X2112" s="1">
        <v>562.49969999999996</v>
      </c>
      <c r="Y2112" s="1">
        <v>383.02080000000001</v>
      </c>
      <c r="Z2112" s="1">
        <v>877.95399999999995</v>
      </c>
      <c r="AA2112" s="1">
        <v>392.20569999999998</v>
      </c>
      <c r="AB2112" s="1">
        <v>456.7088</v>
      </c>
      <c r="AC2112" s="1">
        <v>467.96780000000001</v>
      </c>
    </row>
    <row r="2113" spans="2:29" x14ac:dyDescent="0.25">
      <c r="B2113" s="3">
        <v>211.35409999999999</v>
      </c>
      <c r="C2113" s="3"/>
      <c r="D2113" s="3">
        <v>242.97800000000001</v>
      </c>
      <c r="E2113" s="3">
        <v>421.56470000000002</v>
      </c>
      <c r="F2113" s="3">
        <v>310.22750000000002</v>
      </c>
      <c r="G2113" s="3">
        <v>394.45920000000001</v>
      </c>
      <c r="H2113" s="3">
        <v>359.20929999999998</v>
      </c>
      <c r="I2113" s="3">
        <v>306.10169999999999</v>
      </c>
      <c r="L2113" s="1">
        <v>250.92859999999999</v>
      </c>
      <c r="M2113" s="1">
        <v>505.80860000000001</v>
      </c>
      <c r="N2113" s="1">
        <v>324.0489</v>
      </c>
      <c r="O2113" s="1">
        <v>268.0908</v>
      </c>
      <c r="P2113" s="1">
        <v>485.73840000000001</v>
      </c>
      <c r="Q2113" s="1">
        <v>541.51469999999995</v>
      </c>
      <c r="R2113" s="1">
        <v>554.83450000000005</v>
      </c>
      <c r="S2113" s="1">
        <v>491.2713</v>
      </c>
      <c r="V2113" s="1">
        <v>566.38009999999997</v>
      </c>
      <c r="W2113" s="1">
        <v>411.41500000000002</v>
      </c>
      <c r="X2113" s="1">
        <v>760.40869999999995</v>
      </c>
      <c r="Y2113" s="1">
        <v>462.87240000000003</v>
      </c>
      <c r="Z2113" s="1">
        <v>885.99329999999998</v>
      </c>
      <c r="AA2113" s="1">
        <v>649.33309999999994</v>
      </c>
      <c r="AB2113" s="1">
        <v>499.85140000000001</v>
      </c>
      <c r="AC2113" s="1">
        <v>430.512</v>
      </c>
    </row>
    <row r="2114" spans="2:29" x14ac:dyDescent="0.25">
      <c r="B2114" s="3">
        <v>279.94299999999998</v>
      </c>
      <c r="C2114" s="3"/>
      <c r="D2114" s="3">
        <v>239.9796</v>
      </c>
      <c r="E2114" s="3">
        <v>284.86070000000001</v>
      </c>
      <c r="F2114" s="3">
        <v>425.6807</v>
      </c>
      <c r="G2114" s="3">
        <v>385.87759999999997</v>
      </c>
      <c r="H2114" s="3">
        <v>366.11270000000002</v>
      </c>
      <c r="I2114" s="3">
        <v>256.5856</v>
      </c>
      <c r="L2114" s="1">
        <v>249.77670000000001</v>
      </c>
      <c r="M2114" s="1">
        <v>388.39179999999999</v>
      </c>
      <c r="N2114" s="1">
        <v>486.03219999999999</v>
      </c>
      <c r="O2114" s="1">
        <v>504.02659999999997</v>
      </c>
      <c r="P2114" s="1">
        <v>541.40309999999999</v>
      </c>
      <c r="Q2114" s="1">
        <v>889.22640000000001</v>
      </c>
      <c r="R2114" s="1">
        <v>678.46820000000002</v>
      </c>
      <c r="S2114" s="1">
        <v>969.58879999999999</v>
      </c>
      <c r="V2114" s="1">
        <v>867.9162</v>
      </c>
      <c r="W2114" s="1">
        <v>472.01229999999998</v>
      </c>
      <c r="X2114" s="1">
        <v>1115.829</v>
      </c>
      <c r="Y2114" s="1">
        <v>580.68790000000001</v>
      </c>
      <c r="Z2114" s="1">
        <v>905.94129999999996</v>
      </c>
      <c r="AA2114" s="1">
        <v>460.18430000000001</v>
      </c>
      <c r="AB2114" s="1">
        <v>627.41200000000003</v>
      </c>
      <c r="AC2114" s="1">
        <v>473.8098</v>
      </c>
    </row>
    <row r="2115" spans="2:29" x14ac:dyDescent="0.25">
      <c r="B2115" s="3">
        <v>391.3535</v>
      </c>
      <c r="C2115" s="3"/>
      <c r="D2115" s="3">
        <v>336.08390000000003</v>
      </c>
      <c r="E2115" s="3">
        <v>282.45859999999999</v>
      </c>
      <c r="F2115" s="3">
        <v>300.73790000000002</v>
      </c>
      <c r="G2115" s="3">
        <v>379.75389999999999</v>
      </c>
      <c r="H2115" s="3">
        <v>251.5626</v>
      </c>
      <c r="I2115" s="3">
        <v>337.94639999999998</v>
      </c>
      <c r="L2115" s="1">
        <v>248.50899999999999</v>
      </c>
      <c r="M2115" s="1">
        <v>252.18899999999999</v>
      </c>
      <c r="N2115" s="1">
        <v>316.72890000000001</v>
      </c>
      <c r="O2115" s="1">
        <v>739.67520000000002</v>
      </c>
      <c r="P2115" s="1">
        <v>588.11720000000003</v>
      </c>
      <c r="Q2115" s="1">
        <v>519.22749999999996</v>
      </c>
      <c r="R2115" s="1">
        <v>480.58479999999997</v>
      </c>
      <c r="S2115" s="1">
        <v>768.99350000000004</v>
      </c>
      <c r="V2115" s="1">
        <v>355.52210000000002</v>
      </c>
      <c r="W2115" s="1">
        <v>494.30349999999999</v>
      </c>
      <c r="X2115" s="1">
        <v>1427.261</v>
      </c>
      <c r="Y2115" s="1">
        <v>1309.5830000000001</v>
      </c>
      <c r="Z2115" s="1">
        <v>721.34310000000005</v>
      </c>
      <c r="AA2115" s="1">
        <v>1119.7950000000001</v>
      </c>
      <c r="AB2115" s="1">
        <v>601.20209999999997</v>
      </c>
      <c r="AC2115" s="1">
        <v>437.97570000000002</v>
      </c>
    </row>
    <row r="2116" spans="2:29" x14ac:dyDescent="0.25">
      <c r="B2116" s="3">
        <v>257.87360000000001</v>
      </c>
      <c r="C2116" s="3"/>
      <c r="D2116" s="3">
        <v>300.98790000000002</v>
      </c>
      <c r="E2116" s="3">
        <v>254.28460000000001</v>
      </c>
      <c r="F2116" s="3">
        <v>390.42660000000001</v>
      </c>
      <c r="G2116" s="3">
        <v>401.26319999999998</v>
      </c>
      <c r="H2116" s="3">
        <v>250.9093</v>
      </c>
      <c r="I2116" s="3">
        <v>339.94929999999999</v>
      </c>
      <c r="L2116" s="1">
        <v>309.73259999999999</v>
      </c>
      <c r="M2116" s="1">
        <v>263.7312</v>
      </c>
      <c r="N2116" s="1">
        <v>372.18950000000001</v>
      </c>
      <c r="O2116" s="1">
        <v>329.35399999999998</v>
      </c>
      <c r="P2116" s="1">
        <v>514.01250000000005</v>
      </c>
      <c r="Q2116" s="1">
        <v>808.53420000000006</v>
      </c>
      <c r="R2116" s="1">
        <v>449.15980000000002</v>
      </c>
      <c r="S2116" s="1">
        <v>739.12279999999998</v>
      </c>
      <c r="V2116" s="1">
        <v>554.11829999999998</v>
      </c>
      <c r="W2116" s="1">
        <v>225.35679999999999</v>
      </c>
      <c r="X2116" s="1">
        <v>437.88639999999998</v>
      </c>
      <c r="Y2116" s="1">
        <v>545.8098</v>
      </c>
      <c r="Z2116" s="1">
        <v>408.61160000000001</v>
      </c>
      <c r="AA2116" s="1">
        <v>263.69880000000001</v>
      </c>
      <c r="AB2116" s="1">
        <v>540.80250000000001</v>
      </c>
      <c r="AC2116" s="1">
        <v>545.37879999999996</v>
      </c>
    </row>
    <row r="2117" spans="2:29" x14ac:dyDescent="0.25">
      <c r="B2117" s="3">
        <v>286.69099999999997</v>
      </c>
      <c r="C2117" s="3"/>
      <c r="D2117" s="3">
        <v>294.70170000000002</v>
      </c>
      <c r="E2117" s="3">
        <v>317.00470000000001</v>
      </c>
      <c r="F2117" s="3">
        <v>340.90929999999997</v>
      </c>
      <c r="G2117" s="3">
        <v>358.37139999999999</v>
      </c>
      <c r="H2117" s="3">
        <v>298.9742</v>
      </c>
      <c r="I2117" s="3">
        <v>232.82810000000001</v>
      </c>
      <c r="L2117" s="1">
        <v>257.3245</v>
      </c>
      <c r="M2117" s="1">
        <v>295.22370000000001</v>
      </c>
      <c r="N2117" s="1">
        <v>319.65800000000002</v>
      </c>
      <c r="O2117" s="1">
        <v>305.89830000000001</v>
      </c>
      <c r="P2117" s="1">
        <v>502.91449999999998</v>
      </c>
      <c r="Q2117" s="1">
        <v>591.40239999999994</v>
      </c>
      <c r="R2117" s="1">
        <v>461.59300000000002</v>
      </c>
      <c r="S2117" s="1">
        <v>494.75389999999999</v>
      </c>
      <c r="V2117" s="1">
        <v>687.51599999999996</v>
      </c>
      <c r="W2117" s="1">
        <v>393.12459999999999</v>
      </c>
      <c r="X2117" s="1">
        <v>573.19970000000001</v>
      </c>
      <c r="Y2117" s="1">
        <v>864.69290000000001</v>
      </c>
      <c r="Z2117" s="1">
        <v>890.15229999999997</v>
      </c>
      <c r="AA2117" s="1">
        <v>447.74849999999998</v>
      </c>
      <c r="AB2117" s="1">
        <v>602.82690000000002</v>
      </c>
      <c r="AC2117" s="1">
        <v>547.39369999999997</v>
      </c>
    </row>
    <row r="2118" spans="2:29" x14ac:dyDescent="0.25">
      <c r="B2118" s="3">
        <v>241.48169999999999</v>
      </c>
      <c r="C2118" s="3"/>
      <c r="D2118" s="3">
        <v>302.23079999999999</v>
      </c>
      <c r="E2118" s="3">
        <v>243.97120000000001</v>
      </c>
      <c r="F2118" s="3">
        <v>328.92</v>
      </c>
      <c r="G2118" s="3">
        <v>415.82659999999998</v>
      </c>
      <c r="H2118" s="3">
        <v>266.41680000000002</v>
      </c>
      <c r="I2118" s="3">
        <v>391.51350000000002</v>
      </c>
      <c r="L2118" s="1">
        <v>532.5059</v>
      </c>
      <c r="M2118" s="1">
        <v>288.17450000000002</v>
      </c>
      <c r="N2118" s="1">
        <v>310.37299999999999</v>
      </c>
      <c r="O2118" s="1">
        <v>369.94310000000002</v>
      </c>
      <c r="P2118" s="1">
        <v>559.74400000000003</v>
      </c>
      <c r="Q2118" s="1">
        <v>966.11630000000002</v>
      </c>
      <c r="R2118" s="1">
        <v>439.61900000000003</v>
      </c>
      <c r="S2118" s="1">
        <v>410.1397</v>
      </c>
      <c r="V2118" s="1">
        <v>289.06270000000001</v>
      </c>
      <c r="W2118" s="1">
        <v>387.5736</v>
      </c>
      <c r="X2118" s="1">
        <v>618.95929999999998</v>
      </c>
      <c r="Y2118" s="1">
        <v>429.62400000000002</v>
      </c>
      <c r="Z2118" s="1">
        <v>821.85239999999999</v>
      </c>
      <c r="AA2118" s="1">
        <v>745.04229999999995</v>
      </c>
      <c r="AB2118" s="1">
        <v>704.97839999999997</v>
      </c>
      <c r="AC2118" s="1">
        <v>541.48320000000001</v>
      </c>
    </row>
    <row r="2119" spans="2:29" x14ac:dyDescent="0.25">
      <c r="B2119" s="3">
        <v>326.96179999999998</v>
      </c>
      <c r="C2119" s="3"/>
      <c r="D2119" s="3">
        <v>320.20740000000001</v>
      </c>
      <c r="E2119" s="3">
        <v>363.74299999999999</v>
      </c>
      <c r="F2119" s="3">
        <v>319.19139999999999</v>
      </c>
      <c r="G2119" s="3">
        <v>326.71319999999997</v>
      </c>
      <c r="H2119" s="3">
        <v>340.23950000000002</v>
      </c>
      <c r="I2119" s="3">
        <v>403.00639999999999</v>
      </c>
      <c r="L2119" s="1">
        <v>441.4597</v>
      </c>
      <c r="M2119" s="1">
        <v>297.8965</v>
      </c>
      <c r="N2119" s="1">
        <v>480.19069999999999</v>
      </c>
      <c r="O2119" s="1">
        <v>338.55</v>
      </c>
      <c r="P2119" s="1">
        <v>685.3827</v>
      </c>
      <c r="Q2119" s="1">
        <v>867.27679999999998</v>
      </c>
      <c r="R2119" s="1">
        <v>307.90519999999998</v>
      </c>
      <c r="S2119" s="1">
        <v>360.47190000000001</v>
      </c>
      <c r="V2119" s="1">
        <v>611.43349999999998</v>
      </c>
      <c r="W2119" s="1">
        <v>330.73259999999999</v>
      </c>
      <c r="X2119" s="1">
        <v>367.49380000000002</v>
      </c>
      <c r="Y2119" s="1">
        <v>298.82920000000001</v>
      </c>
      <c r="Z2119" s="1">
        <v>824.77139999999997</v>
      </c>
      <c r="AA2119" s="1">
        <v>379.96409999999997</v>
      </c>
      <c r="AB2119" s="1">
        <v>1158.9849999999999</v>
      </c>
      <c r="AC2119" s="1">
        <v>492.52510000000001</v>
      </c>
    </row>
    <row r="2120" spans="2:29" x14ac:dyDescent="0.25">
      <c r="B2120" s="3">
        <v>257.14280000000002</v>
      </c>
      <c r="C2120" s="3"/>
      <c r="D2120" s="3">
        <v>276.96249999999998</v>
      </c>
      <c r="E2120" s="3">
        <v>383.19490000000002</v>
      </c>
      <c r="F2120" s="3">
        <v>298.67880000000002</v>
      </c>
      <c r="G2120" s="3">
        <v>353.96129999999999</v>
      </c>
      <c r="H2120" s="3">
        <v>240.5214</v>
      </c>
      <c r="I2120" s="3">
        <v>330.55470000000003</v>
      </c>
      <c r="L2120" s="1">
        <v>317.47750000000002</v>
      </c>
      <c r="M2120" s="1">
        <v>239.9341</v>
      </c>
      <c r="N2120" s="1">
        <v>285.72000000000003</v>
      </c>
      <c r="O2120" s="1">
        <v>339.04590000000002</v>
      </c>
      <c r="P2120" s="1">
        <v>601.67150000000004</v>
      </c>
      <c r="Q2120" s="1">
        <v>960.9787</v>
      </c>
      <c r="R2120" s="1">
        <v>380.68529999999998</v>
      </c>
      <c r="S2120" s="1">
        <v>447.76319999999998</v>
      </c>
      <c r="V2120" s="1">
        <v>353.35480000000001</v>
      </c>
      <c r="W2120" s="1">
        <v>872.85550000000001</v>
      </c>
      <c r="X2120" s="1">
        <v>377.2441</v>
      </c>
      <c r="Y2120" s="1">
        <v>600.30650000000003</v>
      </c>
      <c r="Z2120" s="1">
        <v>891.92290000000003</v>
      </c>
      <c r="AA2120" s="1">
        <v>484.53919999999999</v>
      </c>
      <c r="AB2120" s="1">
        <v>577.20240000000001</v>
      </c>
      <c r="AC2120" s="1">
        <v>426.19749999999999</v>
      </c>
    </row>
    <row r="2121" spans="2:29" x14ac:dyDescent="0.25">
      <c r="B2121" s="3">
        <v>333.32740000000001</v>
      </c>
      <c r="C2121" s="3"/>
      <c r="D2121" s="3">
        <v>384.90649999999999</v>
      </c>
      <c r="E2121" s="3">
        <v>320.02</v>
      </c>
      <c r="F2121" s="3">
        <v>269.23419999999999</v>
      </c>
      <c r="G2121" s="3">
        <v>365.20639999999997</v>
      </c>
      <c r="H2121" s="3">
        <v>324.28359999999998</v>
      </c>
      <c r="I2121" s="3">
        <v>254.15219999999999</v>
      </c>
      <c r="L2121" s="1">
        <v>300.66489999999999</v>
      </c>
      <c r="M2121" s="1">
        <v>268.15249999999997</v>
      </c>
      <c r="N2121" s="1">
        <v>282.0215</v>
      </c>
      <c r="O2121" s="1">
        <v>535.87379999999996</v>
      </c>
      <c r="P2121" s="1">
        <v>497.77539999999999</v>
      </c>
      <c r="Q2121" s="1">
        <v>975.86450000000002</v>
      </c>
      <c r="R2121" s="1">
        <v>373.90260000000001</v>
      </c>
      <c r="S2121" s="1">
        <v>553.79269999999997</v>
      </c>
      <c r="V2121" s="1">
        <v>732.65260000000001</v>
      </c>
      <c r="W2121" s="1">
        <v>541.56089999999995</v>
      </c>
      <c r="X2121" s="1">
        <v>795.46669999999995</v>
      </c>
      <c r="Y2121" s="1">
        <v>639.67679999999996</v>
      </c>
      <c r="Z2121" s="1">
        <v>417.75810000000001</v>
      </c>
      <c r="AA2121" s="1">
        <v>790.14030000000002</v>
      </c>
      <c r="AB2121" s="1">
        <v>1031.307</v>
      </c>
      <c r="AC2121" s="1">
        <v>823.27239999999995</v>
      </c>
    </row>
    <row r="2122" spans="2:29" x14ac:dyDescent="0.25">
      <c r="B2122" s="3">
        <v>263.62290000000002</v>
      </c>
      <c r="C2122" s="3"/>
      <c r="D2122" s="3">
        <v>317.0684</v>
      </c>
      <c r="E2122" s="3">
        <v>391.79939999999999</v>
      </c>
      <c r="F2122" s="3">
        <v>332.51130000000001</v>
      </c>
      <c r="G2122" s="3">
        <v>333.47179999999997</v>
      </c>
      <c r="H2122" s="3">
        <v>325.38749999999999</v>
      </c>
      <c r="I2122" s="3">
        <v>522.96979999999996</v>
      </c>
      <c r="L2122" s="1">
        <v>272.19499999999999</v>
      </c>
      <c r="M2122" s="1">
        <v>256.41820000000001</v>
      </c>
      <c r="N2122" s="1">
        <v>517.75840000000005</v>
      </c>
      <c r="O2122" s="1">
        <v>334.44470000000001</v>
      </c>
      <c r="P2122" s="1">
        <v>525.44550000000004</v>
      </c>
      <c r="Q2122" s="1">
        <v>864.59709999999995</v>
      </c>
      <c r="R2122" s="1">
        <v>364.82220000000001</v>
      </c>
      <c r="S2122" s="1">
        <v>404.8057</v>
      </c>
      <c r="V2122" s="1">
        <v>330.56560000000002</v>
      </c>
      <c r="W2122" s="1">
        <v>407.01780000000002</v>
      </c>
      <c r="X2122" s="1">
        <v>649.30219999999997</v>
      </c>
      <c r="Y2122" s="1">
        <v>455.06119999999999</v>
      </c>
      <c r="Z2122" s="1">
        <v>893.00810000000001</v>
      </c>
      <c r="AA2122" s="1">
        <v>422.90339999999998</v>
      </c>
      <c r="AB2122" s="1">
        <v>1135.07</v>
      </c>
      <c r="AC2122" s="1">
        <v>351.20170000000002</v>
      </c>
    </row>
    <row r="2123" spans="2:29" x14ac:dyDescent="0.25">
      <c r="B2123" s="3">
        <v>233.79429999999999</v>
      </c>
      <c r="C2123" s="3"/>
      <c r="D2123" s="3">
        <v>487.767</v>
      </c>
      <c r="E2123" s="3">
        <v>288.49209999999999</v>
      </c>
      <c r="F2123" s="3">
        <v>314.72059999999999</v>
      </c>
      <c r="G2123" s="3">
        <v>427.59899999999999</v>
      </c>
      <c r="H2123" s="3">
        <v>300.98610000000002</v>
      </c>
      <c r="I2123" s="3">
        <v>271.99099999999999</v>
      </c>
      <c r="L2123" s="1">
        <v>250.77529999999999</v>
      </c>
      <c r="M2123" s="1">
        <v>305.69549999999998</v>
      </c>
      <c r="N2123" s="1">
        <v>395.54520000000002</v>
      </c>
      <c r="O2123" s="1">
        <v>402.52069999999998</v>
      </c>
      <c r="P2123" s="1">
        <v>561.13189999999997</v>
      </c>
      <c r="Q2123" s="1">
        <v>407.72519999999997</v>
      </c>
      <c r="R2123" s="1">
        <v>523.14840000000004</v>
      </c>
      <c r="S2123" s="1">
        <v>554.37829999999997</v>
      </c>
      <c r="V2123" s="1">
        <v>317.30189999999999</v>
      </c>
      <c r="W2123" s="1">
        <v>338.44240000000002</v>
      </c>
      <c r="X2123" s="1">
        <v>802.67250000000001</v>
      </c>
      <c r="Y2123" s="1">
        <v>579.44219999999996</v>
      </c>
      <c r="Z2123" s="1">
        <v>698.41060000000004</v>
      </c>
      <c r="AA2123" s="1">
        <v>310.76240000000001</v>
      </c>
      <c r="AB2123" s="1">
        <v>951.64009999999996</v>
      </c>
      <c r="AC2123" s="1">
        <v>540.52909999999997</v>
      </c>
    </row>
    <row r="2124" spans="2:29" x14ac:dyDescent="0.25">
      <c r="B2124" s="3">
        <v>310.2002</v>
      </c>
      <c r="C2124" s="3"/>
      <c r="D2124" s="3">
        <v>236.0694</v>
      </c>
      <c r="E2124" s="3">
        <v>307.7353</v>
      </c>
      <c r="F2124" s="3">
        <v>337.74400000000003</v>
      </c>
      <c r="G2124" s="3">
        <v>490.7475</v>
      </c>
      <c r="H2124" s="3">
        <v>392.11020000000002</v>
      </c>
      <c r="I2124" s="3">
        <v>405.28829999999999</v>
      </c>
      <c r="L2124" s="1">
        <v>357.27690000000001</v>
      </c>
      <c r="M2124" s="1">
        <v>272.899</v>
      </c>
      <c r="N2124" s="1">
        <v>359.4316</v>
      </c>
      <c r="O2124" s="1">
        <v>481.59370000000001</v>
      </c>
      <c r="P2124" s="1">
        <v>536.87990000000002</v>
      </c>
      <c r="Q2124" s="1">
        <v>748.1096</v>
      </c>
      <c r="R2124" s="1">
        <v>434.96660000000003</v>
      </c>
      <c r="S2124" s="1">
        <v>362.70370000000003</v>
      </c>
      <c r="V2124" s="1">
        <v>378.96199999999999</v>
      </c>
      <c r="W2124" s="1">
        <v>215.8708</v>
      </c>
      <c r="X2124" s="1">
        <v>626.20100000000002</v>
      </c>
      <c r="Y2124" s="1">
        <v>427.8383</v>
      </c>
      <c r="Z2124" s="1">
        <v>777.64020000000005</v>
      </c>
      <c r="AA2124" s="1">
        <v>549.74739999999997</v>
      </c>
      <c r="AB2124" s="1">
        <v>601.1345</v>
      </c>
      <c r="AC2124" s="1">
        <v>500.57010000000002</v>
      </c>
    </row>
    <row r="2125" spans="2:29" x14ac:dyDescent="0.25">
      <c r="B2125" s="3">
        <v>254.33430000000001</v>
      </c>
      <c r="C2125" s="3"/>
      <c r="D2125" s="3">
        <v>302.55360000000002</v>
      </c>
      <c r="E2125" s="3">
        <v>324.8374</v>
      </c>
      <c r="F2125" s="3">
        <v>332.18259999999998</v>
      </c>
      <c r="G2125" s="3">
        <v>328.4196</v>
      </c>
      <c r="H2125" s="3">
        <v>331.66730000000001</v>
      </c>
      <c r="I2125" s="3">
        <v>371.4273</v>
      </c>
      <c r="L2125" s="1">
        <v>273.28809999999999</v>
      </c>
      <c r="M2125" s="1">
        <v>274.12509999999997</v>
      </c>
      <c r="N2125" s="1">
        <v>448.9708</v>
      </c>
      <c r="O2125" s="1">
        <v>307.04340000000002</v>
      </c>
      <c r="P2125" s="1">
        <v>509.2749</v>
      </c>
      <c r="Q2125" s="1">
        <v>573.69770000000005</v>
      </c>
      <c r="R2125" s="1">
        <v>358.733</v>
      </c>
      <c r="S2125" s="1">
        <v>548.29870000000005</v>
      </c>
      <c r="V2125" s="1">
        <v>382.79340000000002</v>
      </c>
      <c r="W2125" s="1">
        <v>343.19880000000001</v>
      </c>
      <c r="X2125" s="1">
        <v>806.93589999999995</v>
      </c>
      <c r="Y2125" s="1">
        <v>915.48879999999997</v>
      </c>
      <c r="Z2125" s="1">
        <v>708.42610000000002</v>
      </c>
      <c r="AA2125" s="1">
        <v>630.30010000000004</v>
      </c>
      <c r="AB2125" s="1">
        <v>967.0068</v>
      </c>
      <c r="AC2125" s="1">
        <v>666.09019999999998</v>
      </c>
    </row>
    <row r="2126" spans="2:29" x14ac:dyDescent="0.25">
      <c r="B2126" s="3">
        <v>207.3192</v>
      </c>
      <c r="C2126" s="3"/>
      <c r="D2126" s="3">
        <v>250.4573</v>
      </c>
      <c r="E2126" s="3">
        <v>252.8665</v>
      </c>
      <c r="F2126" s="3">
        <v>314.3032</v>
      </c>
      <c r="G2126" s="3">
        <v>397.78800000000001</v>
      </c>
      <c r="H2126" s="3">
        <v>308.58479999999997</v>
      </c>
      <c r="I2126" s="3">
        <v>357.95589999999999</v>
      </c>
      <c r="L2126" s="1">
        <v>440.64280000000002</v>
      </c>
      <c r="M2126" s="1">
        <v>256.31130000000002</v>
      </c>
      <c r="N2126" s="1">
        <v>363.35410000000002</v>
      </c>
      <c r="O2126" s="1">
        <v>603.99680000000001</v>
      </c>
      <c r="P2126" s="1">
        <v>630.39570000000003</v>
      </c>
      <c r="Q2126" s="1">
        <v>587.18079999999998</v>
      </c>
      <c r="R2126" s="1">
        <v>404.56849999999997</v>
      </c>
      <c r="S2126" s="1">
        <v>355.81400000000002</v>
      </c>
      <c r="V2126" s="1">
        <v>474.54450000000003</v>
      </c>
      <c r="W2126" s="1">
        <v>226.31219999999999</v>
      </c>
      <c r="X2126" s="1">
        <v>1079.752</v>
      </c>
      <c r="Y2126" s="1">
        <v>748.18389999999999</v>
      </c>
      <c r="Z2126" s="1">
        <v>756.73620000000005</v>
      </c>
      <c r="AA2126" s="1">
        <v>344.8057</v>
      </c>
      <c r="AB2126" s="1">
        <v>871.27750000000003</v>
      </c>
      <c r="AC2126" s="1">
        <v>463.82499999999999</v>
      </c>
    </row>
    <row r="2127" spans="2:29" x14ac:dyDescent="0.25">
      <c r="B2127" s="3">
        <v>246.66130000000001</v>
      </c>
      <c r="C2127" s="3"/>
      <c r="D2127" s="3">
        <v>283.2559</v>
      </c>
      <c r="E2127" s="3">
        <v>316.09620000000001</v>
      </c>
      <c r="F2127" s="3">
        <v>302.42739999999998</v>
      </c>
      <c r="G2127" s="3">
        <v>401.49079999999998</v>
      </c>
      <c r="H2127" s="3">
        <v>280.28230000000002</v>
      </c>
      <c r="I2127" s="3">
        <v>305.72199999999998</v>
      </c>
      <c r="L2127" s="1">
        <v>264.7568</v>
      </c>
      <c r="M2127" s="1">
        <v>276.96710000000002</v>
      </c>
      <c r="N2127" s="1">
        <v>707.90949999999998</v>
      </c>
      <c r="O2127" s="1">
        <v>386.0385</v>
      </c>
      <c r="P2127" s="1">
        <v>625.01459999999997</v>
      </c>
      <c r="Q2127" s="1">
        <v>598.4316</v>
      </c>
      <c r="R2127" s="1">
        <v>372.21730000000002</v>
      </c>
      <c r="S2127" s="1">
        <v>463.24869999999999</v>
      </c>
      <c r="V2127" s="1">
        <v>482.19099999999997</v>
      </c>
      <c r="W2127" s="1">
        <v>903.18460000000005</v>
      </c>
      <c r="X2127" s="1">
        <v>1317.5820000000001</v>
      </c>
      <c r="Y2127" s="1">
        <v>317.8261</v>
      </c>
      <c r="Z2127" s="1">
        <v>863.25490000000002</v>
      </c>
      <c r="AA2127" s="1">
        <v>566.76760000000002</v>
      </c>
      <c r="AB2127" s="1">
        <v>298.08190000000002</v>
      </c>
      <c r="AC2127" s="1">
        <v>496.41070000000002</v>
      </c>
    </row>
    <row r="2128" spans="2:29" x14ac:dyDescent="0.25">
      <c r="B2128" s="3">
        <v>245.42760000000001</v>
      </c>
      <c r="C2128" s="3"/>
      <c r="D2128" s="3">
        <v>291.12360000000001</v>
      </c>
      <c r="E2128" s="3">
        <v>345.26499999999999</v>
      </c>
      <c r="F2128" s="3">
        <v>371.44029999999998</v>
      </c>
      <c r="G2128" s="3">
        <v>433.0865</v>
      </c>
      <c r="H2128" s="3">
        <v>311.9742</v>
      </c>
      <c r="I2128" s="3">
        <v>280.56670000000003</v>
      </c>
      <c r="L2128" s="1">
        <v>343.53649999999999</v>
      </c>
      <c r="M2128" s="1">
        <v>225.1086</v>
      </c>
      <c r="N2128" s="1">
        <v>371.80610000000001</v>
      </c>
      <c r="O2128" s="1">
        <v>397.89069999999998</v>
      </c>
      <c r="P2128" s="1">
        <v>703.44979999999998</v>
      </c>
      <c r="Q2128" s="1">
        <v>841.68820000000005</v>
      </c>
      <c r="R2128" s="1">
        <v>453.74889999999999</v>
      </c>
      <c r="S2128" s="1">
        <v>506.63740000000001</v>
      </c>
      <c r="V2128" s="1">
        <v>357.8741</v>
      </c>
      <c r="W2128" s="1">
        <v>409.2167</v>
      </c>
      <c r="X2128" s="1">
        <v>1083.4880000000001</v>
      </c>
      <c r="Y2128" s="1">
        <v>334.31509999999997</v>
      </c>
      <c r="Z2128" s="1">
        <v>847.59699999999998</v>
      </c>
      <c r="AA2128" s="1">
        <v>405.28719999999998</v>
      </c>
      <c r="AB2128" s="1">
        <v>329.92399999999998</v>
      </c>
      <c r="AC2128" s="1">
        <v>344.83440000000002</v>
      </c>
    </row>
    <row r="2129" spans="2:29" x14ac:dyDescent="0.25">
      <c r="B2129" s="3">
        <v>197.1198</v>
      </c>
      <c r="C2129" s="3"/>
      <c r="D2129" s="3">
        <v>277.0788</v>
      </c>
      <c r="E2129" s="3">
        <v>458.1859</v>
      </c>
      <c r="F2129" s="3">
        <v>297.22730000000001</v>
      </c>
      <c r="G2129" s="3">
        <v>236.971</v>
      </c>
      <c r="H2129" s="3">
        <v>300.85919999999999</v>
      </c>
      <c r="I2129" s="3">
        <v>290.99590000000001</v>
      </c>
      <c r="L2129" s="1">
        <v>298.3023</v>
      </c>
      <c r="M2129" s="1">
        <v>437.29809999999998</v>
      </c>
      <c r="N2129" s="1">
        <v>492.82159999999999</v>
      </c>
      <c r="O2129" s="1">
        <v>289.30959999999999</v>
      </c>
      <c r="P2129" s="1">
        <v>543.86429999999996</v>
      </c>
      <c r="Q2129" s="1">
        <v>633.83330000000001</v>
      </c>
      <c r="R2129" s="1">
        <v>299.48329999999999</v>
      </c>
      <c r="S2129" s="1">
        <v>589.59140000000002</v>
      </c>
      <c r="V2129" s="1">
        <v>369.29329999999999</v>
      </c>
      <c r="W2129" s="1">
        <v>336.79700000000003</v>
      </c>
      <c r="X2129" s="1">
        <v>873.85670000000005</v>
      </c>
      <c r="Y2129" s="1">
        <v>681.68539999999996</v>
      </c>
      <c r="Z2129" s="1">
        <v>505.79579999999999</v>
      </c>
      <c r="AA2129" s="1">
        <v>576.72270000000003</v>
      </c>
      <c r="AB2129" s="1">
        <v>1125.452</v>
      </c>
      <c r="AC2129" s="1">
        <v>601.62379999999996</v>
      </c>
    </row>
    <row r="2130" spans="2:29" x14ac:dyDescent="0.25">
      <c r="B2130" s="3">
        <v>248.4598</v>
      </c>
      <c r="C2130" s="3"/>
      <c r="D2130" s="3">
        <v>394.8673</v>
      </c>
      <c r="E2130" s="3">
        <v>301.26990000000001</v>
      </c>
      <c r="F2130" s="3">
        <v>273.99590000000001</v>
      </c>
      <c r="G2130" s="3">
        <v>380.90309999999999</v>
      </c>
      <c r="H2130" s="3">
        <v>291.76850000000002</v>
      </c>
      <c r="I2130" s="3">
        <v>428.3768</v>
      </c>
      <c r="L2130" s="1">
        <v>334.51440000000002</v>
      </c>
      <c r="M2130" s="1">
        <v>238.6867</v>
      </c>
      <c r="N2130" s="1">
        <v>410.1825</v>
      </c>
      <c r="O2130" s="1">
        <v>274.6422</v>
      </c>
      <c r="P2130" s="1">
        <v>494.24740000000003</v>
      </c>
      <c r="Q2130" s="1">
        <v>504.70780000000002</v>
      </c>
      <c r="R2130" s="1">
        <v>355.30020000000002</v>
      </c>
      <c r="S2130" s="1">
        <v>428.70870000000002</v>
      </c>
      <c r="V2130" s="1">
        <v>613.10059999999999</v>
      </c>
      <c r="W2130" s="1">
        <v>233.42699999999999</v>
      </c>
      <c r="X2130" s="1">
        <v>854.34059999999999</v>
      </c>
      <c r="Y2130" s="1">
        <v>616.71799999999996</v>
      </c>
      <c r="Z2130" s="1">
        <v>581.45240000000001</v>
      </c>
      <c r="AA2130" s="1">
        <v>604.55700000000002</v>
      </c>
      <c r="AB2130" s="1">
        <v>659.60820000000001</v>
      </c>
      <c r="AC2130" s="1">
        <v>519.69359999999995</v>
      </c>
    </row>
    <row r="2131" spans="2:29" x14ac:dyDescent="0.25">
      <c r="B2131" s="3">
        <v>225.71449999999999</v>
      </c>
      <c r="C2131" s="3"/>
      <c r="D2131" s="3">
        <v>260.815</v>
      </c>
      <c r="E2131" s="3">
        <v>259.55610000000001</v>
      </c>
      <c r="F2131" s="3">
        <v>289.28339999999997</v>
      </c>
      <c r="G2131" s="3">
        <v>371.73469999999998</v>
      </c>
      <c r="H2131" s="3">
        <v>287.4787</v>
      </c>
      <c r="I2131" s="3">
        <v>468.20740000000001</v>
      </c>
      <c r="L2131" s="1">
        <v>330.70409999999998</v>
      </c>
      <c r="M2131" s="1">
        <v>248.42959999999999</v>
      </c>
      <c r="N2131" s="1">
        <v>348.1438</v>
      </c>
      <c r="O2131" s="1">
        <v>284.23919999999998</v>
      </c>
      <c r="P2131" s="1">
        <v>528.43219999999997</v>
      </c>
      <c r="Q2131" s="1">
        <v>908.16980000000001</v>
      </c>
      <c r="R2131" s="1">
        <v>448.87290000000002</v>
      </c>
      <c r="S2131" s="1">
        <v>418.26400000000001</v>
      </c>
      <c r="V2131" s="1">
        <v>307.41930000000002</v>
      </c>
      <c r="W2131" s="1">
        <v>225.08160000000001</v>
      </c>
      <c r="X2131" s="1">
        <v>835.23400000000004</v>
      </c>
      <c r="Y2131" s="1">
        <v>392.93180000000001</v>
      </c>
      <c r="Z2131" s="1">
        <v>679.69200000000001</v>
      </c>
      <c r="AA2131" s="1">
        <v>620.47879999999998</v>
      </c>
      <c r="AB2131" s="1">
        <v>416.38889999999998</v>
      </c>
      <c r="AC2131" s="1">
        <v>420.55200000000002</v>
      </c>
    </row>
    <row r="2132" spans="2:29" x14ac:dyDescent="0.25">
      <c r="B2132" s="3">
        <v>228.55420000000001</v>
      </c>
      <c r="C2132" s="3"/>
      <c r="D2132" s="3">
        <v>328.43459999999999</v>
      </c>
      <c r="E2132" s="3">
        <v>311.72550000000001</v>
      </c>
      <c r="F2132" s="3">
        <v>278.85070000000002</v>
      </c>
      <c r="G2132" s="3">
        <v>513.62429999999995</v>
      </c>
      <c r="H2132" s="3">
        <v>248.79849999999999</v>
      </c>
      <c r="I2132" s="3">
        <v>416.85239999999999</v>
      </c>
      <c r="L2132" s="1">
        <v>370.50240000000002</v>
      </c>
      <c r="M2132" s="1">
        <v>240.2885</v>
      </c>
      <c r="N2132" s="1">
        <v>402.346</v>
      </c>
      <c r="O2132" s="1">
        <v>282.46269999999998</v>
      </c>
      <c r="P2132" s="1">
        <v>690.99509999999998</v>
      </c>
      <c r="Q2132" s="1">
        <v>399.05160000000001</v>
      </c>
      <c r="R2132" s="1">
        <v>461.99029999999999</v>
      </c>
      <c r="S2132" s="1">
        <v>476.04610000000002</v>
      </c>
      <c r="V2132" s="1">
        <v>295.03820000000002</v>
      </c>
      <c r="W2132" s="1">
        <v>401.0376</v>
      </c>
      <c r="X2132" s="1">
        <v>395.0924</v>
      </c>
      <c r="Y2132" s="1">
        <v>290.90089999999998</v>
      </c>
      <c r="Z2132" s="1">
        <v>923.94389999999999</v>
      </c>
      <c r="AA2132" s="1">
        <v>616.375</v>
      </c>
      <c r="AB2132" s="1">
        <v>521.84109999999998</v>
      </c>
      <c r="AC2132" s="1">
        <v>525.2912</v>
      </c>
    </row>
    <row r="2133" spans="2:29" x14ac:dyDescent="0.25">
      <c r="B2133" s="3">
        <v>341.04899999999998</v>
      </c>
      <c r="C2133" s="3"/>
      <c r="D2133" s="3">
        <v>358.11689999999999</v>
      </c>
      <c r="E2133" s="3">
        <v>252.7072</v>
      </c>
      <c r="F2133" s="3">
        <v>318.46600000000001</v>
      </c>
      <c r="G2133" s="3">
        <v>411.6191</v>
      </c>
      <c r="H2133" s="3">
        <v>262.4819</v>
      </c>
      <c r="I2133" s="3">
        <v>264.14870000000002</v>
      </c>
      <c r="L2133" s="1">
        <v>244.1722</v>
      </c>
      <c r="M2133" s="1">
        <v>357.9511</v>
      </c>
      <c r="N2133" s="1">
        <v>302.26499999999999</v>
      </c>
      <c r="O2133" s="1">
        <v>544.74620000000004</v>
      </c>
      <c r="P2133" s="1">
        <v>512.02800000000002</v>
      </c>
      <c r="Q2133" s="1">
        <v>602.23800000000006</v>
      </c>
      <c r="R2133" s="1">
        <v>320.74669999999998</v>
      </c>
      <c r="S2133" s="1">
        <v>431.67160000000001</v>
      </c>
      <c r="V2133" s="1">
        <v>412.84249999999997</v>
      </c>
      <c r="W2133" s="1">
        <v>784.64099999999996</v>
      </c>
      <c r="X2133" s="1">
        <v>547.55909999999994</v>
      </c>
      <c r="Y2133" s="1">
        <v>346.66019999999997</v>
      </c>
      <c r="Z2133" s="1">
        <v>873.35680000000002</v>
      </c>
      <c r="AA2133" s="1">
        <v>660.15840000000003</v>
      </c>
      <c r="AB2133" s="1">
        <v>685.9511</v>
      </c>
      <c r="AC2133" s="1">
        <v>832.11090000000002</v>
      </c>
    </row>
    <row r="2134" spans="2:29" x14ac:dyDescent="0.25">
      <c r="B2134" s="3">
        <v>227.15039999999999</v>
      </c>
      <c r="C2134" s="3"/>
      <c r="D2134" s="3">
        <v>250.85140000000001</v>
      </c>
      <c r="E2134" s="3">
        <v>423.28969999999998</v>
      </c>
      <c r="F2134" s="3">
        <v>345.43329999999997</v>
      </c>
      <c r="G2134" s="3">
        <v>440.62189999999998</v>
      </c>
      <c r="H2134" s="3">
        <v>304.42829999999998</v>
      </c>
      <c r="I2134" s="3">
        <v>387.0539</v>
      </c>
      <c r="L2134" s="1">
        <v>418.96300000000002</v>
      </c>
      <c r="M2134" s="1">
        <v>240.506</v>
      </c>
      <c r="N2134" s="1">
        <v>361.76249999999999</v>
      </c>
      <c r="O2134" s="1">
        <v>332.80849999999998</v>
      </c>
      <c r="P2134" s="1">
        <v>451.11200000000002</v>
      </c>
      <c r="Q2134" s="1">
        <v>715.68340000000001</v>
      </c>
      <c r="R2134" s="1">
        <v>344.13549999999998</v>
      </c>
      <c r="S2134" s="1">
        <v>274.71100000000001</v>
      </c>
      <c r="V2134" s="1">
        <v>302.74979999999999</v>
      </c>
      <c r="W2134" s="1">
        <v>417.86169999999998</v>
      </c>
      <c r="X2134" s="1">
        <v>458.32760000000002</v>
      </c>
      <c r="Y2134" s="1">
        <v>457.53339999999997</v>
      </c>
      <c r="Z2134" s="1">
        <v>749.03459999999995</v>
      </c>
      <c r="AA2134" s="1">
        <v>520.74109999999996</v>
      </c>
      <c r="AB2134" s="1">
        <v>1050.723</v>
      </c>
      <c r="AC2134" s="1">
        <v>599.90949999999998</v>
      </c>
    </row>
    <row r="2135" spans="2:29" x14ac:dyDescent="0.25">
      <c r="B2135" s="3">
        <v>254.3253</v>
      </c>
      <c r="C2135" s="3"/>
      <c r="D2135" s="3">
        <v>276.94049999999999</v>
      </c>
      <c r="E2135" s="3">
        <v>438.72399999999999</v>
      </c>
      <c r="F2135" s="3">
        <v>295.90789999999998</v>
      </c>
      <c r="G2135" s="3">
        <v>369.72919999999999</v>
      </c>
      <c r="H2135" s="3">
        <v>316.09960000000001</v>
      </c>
      <c r="I2135" s="3">
        <v>332.54829999999998</v>
      </c>
      <c r="L2135" s="1">
        <v>273.9665</v>
      </c>
      <c r="M2135" s="1">
        <v>248.47790000000001</v>
      </c>
      <c r="N2135" s="1">
        <v>455.45429999999999</v>
      </c>
      <c r="O2135" s="1">
        <v>300.03199999999998</v>
      </c>
      <c r="P2135" s="1">
        <v>665.98299999999995</v>
      </c>
      <c r="Q2135" s="1">
        <v>664.94069999999999</v>
      </c>
      <c r="R2135" s="1">
        <v>482.23899999999998</v>
      </c>
      <c r="S2135" s="1">
        <v>408.66289999999998</v>
      </c>
      <c r="V2135" s="1">
        <v>445.04390000000001</v>
      </c>
      <c r="W2135" s="1">
        <v>682.92809999999997</v>
      </c>
      <c r="X2135" s="1">
        <v>1262.8910000000001</v>
      </c>
      <c r="Y2135" s="1">
        <v>852.73260000000005</v>
      </c>
      <c r="Z2135" s="1">
        <v>569.17139999999995</v>
      </c>
      <c r="AA2135" s="1">
        <v>496.47030000000001</v>
      </c>
      <c r="AB2135" s="1">
        <v>423.62479999999999</v>
      </c>
      <c r="AC2135" s="1">
        <v>519.10540000000003</v>
      </c>
    </row>
    <row r="2136" spans="2:29" x14ac:dyDescent="0.25">
      <c r="B2136" s="3">
        <v>270.35079999999999</v>
      </c>
      <c r="C2136" s="3"/>
      <c r="D2136" s="3">
        <v>360.05459999999999</v>
      </c>
      <c r="E2136" s="3">
        <v>257.02260000000001</v>
      </c>
      <c r="F2136" s="3">
        <v>287.154</v>
      </c>
      <c r="G2136" s="3">
        <v>388.29140000000001</v>
      </c>
      <c r="H2136" s="3">
        <v>296.73059999999998</v>
      </c>
      <c r="I2136" s="3">
        <v>376.19240000000002</v>
      </c>
      <c r="L2136" s="1">
        <v>349.76830000000001</v>
      </c>
      <c r="M2136" s="1">
        <v>273.78089999999997</v>
      </c>
      <c r="N2136" s="1">
        <v>633.70259999999996</v>
      </c>
      <c r="O2136" s="1">
        <v>274.13299999999998</v>
      </c>
      <c r="P2136" s="1">
        <v>501.66849999999999</v>
      </c>
      <c r="Q2136" s="1">
        <v>746.53890000000001</v>
      </c>
      <c r="R2136" s="1">
        <v>394.08530000000002</v>
      </c>
      <c r="S2136" s="1">
        <v>745.67949999999996</v>
      </c>
      <c r="V2136" s="1">
        <v>574.85699999999997</v>
      </c>
      <c r="W2136" s="1">
        <v>339.70339999999999</v>
      </c>
      <c r="X2136" s="1">
        <v>529.29700000000003</v>
      </c>
      <c r="Y2136" s="1">
        <v>637.59259999999995</v>
      </c>
      <c r="Z2136" s="1">
        <v>1198.8530000000001</v>
      </c>
      <c r="AA2136" s="1">
        <v>915.29939999999999</v>
      </c>
      <c r="AB2136" s="1">
        <v>862.90940000000001</v>
      </c>
      <c r="AC2136" s="1">
        <v>739.25</v>
      </c>
    </row>
    <row r="2137" spans="2:29" x14ac:dyDescent="0.25">
      <c r="B2137" s="3">
        <v>227.9546</v>
      </c>
      <c r="C2137" s="3"/>
      <c r="D2137" s="3">
        <v>499.94690000000003</v>
      </c>
      <c r="E2137" s="3">
        <v>453.16129999999998</v>
      </c>
      <c r="F2137" s="3">
        <v>266.92899999999997</v>
      </c>
      <c r="G2137" s="3">
        <v>453.82619999999997</v>
      </c>
      <c r="H2137" s="3">
        <v>270.22149999999999</v>
      </c>
      <c r="I2137" s="3">
        <v>273.40159999999997</v>
      </c>
      <c r="L2137" s="1">
        <v>318.53910000000002</v>
      </c>
      <c r="M2137" s="1">
        <v>320.13459999999998</v>
      </c>
      <c r="N2137" s="1">
        <v>536.92949999999996</v>
      </c>
      <c r="O2137" s="1">
        <v>308.80810000000002</v>
      </c>
      <c r="P2137" s="1">
        <v>556.54380000000003</v>
      </c>
      <c r="Q2137" s="1">
        <v>877.41229999999996</v>
      </c>
      <c r="R2137" s="1">
        <v>450.92129999999997</v>
      </c>
      <c r="S2137" s="1">
        <v>343.55250000000001</v>
      </c>
      <c r="V2137" s="1">
        <v>373.7122</v>
      </c>
      <c r="W2137" s="1">
        <v>793.45129999999995</v>
      </c>
      <c r="X2137" s="1">
        <v>841.45510000000002</v>
      </c>
      <c r="Y2137" s="1">
        <v>1047.479</v>
      </c>
      <c r="Z2137" s="1">
        <v>684.36239999999998</v>
      </c>
      <c r="AA2137" s="1">
        <v>807.83450000000005</v>
      </c>
      <c r="AB2137" s="1">
        <v>577.56880000000001</v>
      </c>
      <c r="AC2137" s="1">
        <v>765.87480000000005</v>
      </c>
    </row>
    <row r="2138" spans="2:29" x14ac:dyDescent="0.25">
      <c r="B2138" s="3">
        <v>256.24619999999999</v>
      </c>
      <c r="C2138" s="3"/>
      <c r="D2138" s="3">
        <v>245.04069999999999</v>
      </c>
      <c r="E2138" s="3">
        <v>274.0455</v>
      </c>
      <c r="F2138" s="3">
        <v>327.94009999999997</v>
      </c>
      <c r="G2138" s="3">
        <v>474.34530000000001</v>
      </c>
      <c r="H2138" s="3">
        <v>276.7475</v>
      </c>
      <c r="I2138" s="3">
        <v>283.26850000000002</v>
      </c>
      <c r="L2138" s="1">
        <v>319.41809999999998</v>
      </c>
      <c r="M2138" s="1">
        <v>229.49780000000001</v>
      </c>
      <c r="N2138" s="1">
        <v>480.80220000000003</v>
      </c>
      <c r="O2138" s="1">
        <v>386.03629999999998</v>
      </c>
      <c r="P2138" s="1">
        <v>510.81389999999999</v>
      </c>
      <c r="Q2138" s="1">
        <v>854.62</v>
      </c>
      <c r="R2138" s="1">
        <v>325.43830000000003</v>
      </c>
      <c r="S2138" s="1">
        <v>504.90199999999999</v>
      </c>
      <c r="V2138" s="1">
        <v>477.20209999999997</v>
      </c>
      <c r="W2138" s="1">
        <v>473.52420000000001</v>
      </c>
      <c r="X2138" s="1">
        <v>580.4624</v>
      </c>
      <c r="Y2138" s="1">
        <v>677.10400000000004</v>
      </c>
      <c r="Z2138" s="1">
        <v>732.29660000000001</v>
      </c>
      <c r="AA2138" s="1">
        <v>611.65800000000002</v>
      </c>
      <c r="AB2138" s="1">
        <v>620.81529999999998</v>
      </c>
      <c r="AC2138" s="1">
        <v>853.87189999999998</v>
      </c>
    </row>
    <row r="2139" spans="2:29" x14ac:dyDescent="0.25">
      <c r="B2139" s="3">
        <v>254.51490000000001</v>
      </c>
      <c r="C2139" s="3"/>
      <c r="D2139" s="3">
        <v>245.76570000000001</v>
      </c>
      <c r="E2139" s="3">
        <v>237.05889999999999</v>
      </c>
      <c r="F2139" s="3">
        <v>315.29829999999998</v>
      </c>
      <c r="G2139" s="3">
        <v>300.40030000000002</v>
      </c>
      <c r="H2139" s="3">
        <v>326.28519999999997</v>
      </c>
      <c r="I2139" s="3">
        <v>318.39569999999998</v>
      </c>
      <c r="L2139" s="1">
        <v>248.81010000000001</v>
      </c>
      <c r="M2139" s="1">
        <v>403.33409999999998</v>
      </c>
      <c r="N2139" s="1">
        <v>425.73649999999998</v>
      </c>
      <c r="O2139" s="1">
        <v>355.3845</v>
      </c>
      <c r="P2139" s="1">
        <v>523.1748</v>
      </c>
      <c r="Q2139" s="1">
        <v>930.84780000000001</v>
      </c>
      <c r="R2139" s="1">
        <v>450.59269999999998</v>
      </c>
      <c r="S2139" s="1">
        <v>541.50139999999999</v>
      </c>
      <c r="V2139" s="1">
        <v>273.55160000000001</v>
      </c>
      <c r="W2139" s="1">
        <v>327.63299999999998</v>
      </c>
      <c r="X2139" s="1">
        <v>664.44669999999996</v>
      </c>
      <c r="Y2139" s="1">
        <v>484.82679999999999</v>
      </c>
      <c r="Z2139" s="1">
        <v>761.66189999999995</v>
      </c>
      <c r="AA2139" s="1">
        <v>1284.519</v>
      </c>
      <c r="AB2139" s="1">
        <v>698.74599999999998</v>
      </c>
      <c r="AC2139" s="1">
        <v>388.76249999999999</v>
      </c>
    </row>
    <row r="2140" spans="2:29" x14ac:dyDescent="0.25">
      <c r="B2140" s="3">
        <v>275.07170000000002</v>
      </c>
      <c r="C2140" s="3"/>
      <c r="D2140" s="3">
        <v>284.53539999999998</v>
      </c>
      <c r="E2140" s="3">
        <v>318.65730000000002</v>
      </c>
      <c r="F2140" s="3">
        <v>298.69009999999997</v>
      </c>
      <c r="G2140" s="3">
        <v>290.27499999999998</v>
      </c>
      <c r="H2140" s="3">
        <v>268.63510000000002</v>
      </c>
      <c r="I2140" s="3">
        <v>308.6026</v>
      </c>
      <c r="L2140" s="1">
        <v>284.7672</v>
      </c>
      <c r="M2140" s="1">
        <v>248.8527</v>
      </c>
      <c r="N2140" s="1">
        <v>388.04399999999998</v>
      </c>
      <c r="O2140" s="1">
        <v>373.19349999999997</v>
      </c>
      <c r="P2140" s="1">
        <v>454.2715</v>
      </c>
      <c r="Q2140" s="1">
        <v>964.37609999999995</v>
      </c>
      <c r="R2140" s="1">
        <v>259.04520000000002</v>
      </c>
      <c r="S2140" s="1">
        <v>539.36649999999997</v>
      </c>
      <c r="V2140" s="1">
        <v>333.01650000000001</v>
      </c>
      <c r="W2140" s="1">
        <v>742.97199999999998</v>
      </c>
      <c r="X2140" s="1">
        <v>1408.1489999999999</v>
      </c>
      <c r="Y2140" s="1">
        <v>390.94619999999998</v>
      </c>
      <c r="Z2140" s="1">
        <v>672.72029999999995</v>
      </c>
      <c r="AA2140" s="1">
        <v>755.70690000000002</v>
      </c>
      <c r="AB2140" s="1">
        <v>445.73809999999997</v>
      </c>
      <c r="AC2140" s="1">
        <v>509.505</v>
      </c>
    </row>
    <row r="2141" spans="2:29" x14ac:dyDescent="0.25">
      <c r="B2141" s="3">
        <v>273.4914</v>
      </c>
      <c r="C2141" s="3"/>
      <c r="D2141" s="3">
        <v>319.18490000000003</v>
      </c>
      <c r="E2141" s="3">
        <v>326.41000000000003</v>
      </c>
      <c r="F2141" s="3">
        <v>340.10109999999997</v>
      </c>
      <c r="G2141" s="3">
        <v>386.7636</v>
      </c>
      <c r="H2141" s="3">
        <v>391.74740000000003</v>
      </c>
      <c r="I2141" s="3">
        <v>292.3383</v>
      </c>
      <c r="L2141" s="1">
        <v>258.46050000000002</v>
      </c>
      <c r="M2141" s="1">
        <v>351.02960000000002</v>
      </c>
      <c r="N2141" s="1">
        <v>483.56380000000001</v>
      </c>
      <c r="O2141" s="1">
        <v>407.84030000000001</v>
      </c>
      <c r="P2141" s="1">
        <v>533.25959999999998</v>
      </c>
      <c r="Q2141" s="1">
        <v>876.19190000000003</v>
      </c>
      <c r="R2141" s="1">
        <v>277.36200000000002</v>
      </c>
      <c r="S2141" s="1">
        <v>321.63189999999997</v>
      </c>
      <c r="V2141" s="1">
        <v>560.029</v>
      </c>
      <c r="W2141" s="1">
        <v>561.80169999999998</v>
      </c>
      <c r="X2141" s="1">
        <v>1663.21</v>
      </c>
      <c r="Y2141" s="1">
        <v>631.41579999999999</v>
      </c>
      <c r="Z2141" s="1">
        <v>724.90899999999999</v>
      </c>
      <c r="AA2141" s="1">
        <v>432.92329999999998</v>
      </c>
      <c r="AB2141" s="1">
        <v>1034.1590000000001</v>
      </c>
      <c r="AC2141" s="1">
        <v>563.48270000000002</v>
      </c>
    </row>
    <row r="2142" spans="2:29" x14ac:dyDescent="0.25">
      <c r="B2142" s="3">
        <v>268.34769999999997</v>
      </c>
      <c r="C2142" s="3"/>
      <c r="D2142" s="3">
        <v>271.4452</v>
      </c>
      <c r="E2142" s="3">
        <v>324.2432</v>
      </c>
      <c r="F2142" s="3">
        <v>301.53910000000002</v>
      </c>
      <c r="G2142" s="3">
        <v>259.69040000000001</v>
      </c>
      <c r="H2142" s="3">
        <v>250.34</v>
      </c>
      <c r="I2142" s="3">
        <v>270.7319</v>
      </c>
      <c r="L2142" s="1">
        <v>291.50290000000001</v>
      </c>
      <c r="M2142" s="1">
        <v>479.1712</v>
      </c>
      <c r="N2142" s="1">
        <v>651.09130000000005</v>
      </c>
      <c r="O2142" s="1">
        <v>360.72320000000002</v>
      </c>
      <c r="P2142" s="1">
        <v>576.69560000000001</v>
      </c>
      <c r="Q2142" s="1">
        <v>865.66210000000001</v>
      </c>
      <c r="R2142" s="1">
        <v>377.83909999999997</v>
      </c>
      <c r="S2142" s="1">
        <v>492.96039999999999</v>
      </c>
      <c r="V2142" s="1">
        <v>450.15550000000002</v>
      </c>
      <c r="W2142" s="1">
        <v>315.2362</v>
      </c>
      <c r="X2142" s="1">
        <v>428.17950000000002</v>
      </c>
      <c r="Y2142" s="1">
        <v>856.13710000000003</v>
      </c>
      <c r="Z2142" s="1">
        <v>750.59960000000001</v>
      </c>
      <c r="AA2142" s="1">
        <v>379.16739999999999</v>
      </c>
      <c r="AB2142" s="1">
        <v>375.74029999999999</v>
      </c>
      <c r="AC2142" s="1">
        <v>392.84629999999999</v>
      </c>
    </row>
    <row r="2143" spans="2:29" x14ac:dyDescent="0.25">
      <c r="B2143" s="3">
        <v>276.08819999999997</v>
      </c>
      <c r="C2143" s="3"/>
      <c r="D2143" s="3">
        <v>287.48360000000002</v>
      </c>
      <c r="E2143" s="3">
        <v>292.46870000000001</v>
      </c>
      <c r="F2143" s="3">
        <v>304.50560000000002</v>
      </c>
      <c r="G2143" s="3">
        <v>477.55419999999998</v>
      </c>
      <c r="H2143" s="3">
        <v>295.77199999999999</v>
      </c>
      <c r="I2143" s="3">
        <v>269.92360000000002</v>
      </c>
      <c r="L2143" s="1">
        <v>254.36099999999999</v>
      </c>
      <c r="M2143" s="1">
        <v>398.81970000000001</v>
      </c>
      <c r="N2143" s="1">
        <v>450.27030000000002</v>
      </c>
      <c r="O2143" s="1">
        <v>322.80669999999998</v>
      </c>
      <c r="P2143" s="1">
        <v>489.43310000000002</v>
      </c>
      <c r="Q2143" s="1">
        <v>662.86490000000003</v>
      </c>
      <c r="R2143" s="1">
        <v>416.83980000000003</v>
      </c>
      <c r="S2143" s="1">
        <v>586.96190000000001</v>
      </c>
      <c r="V2143" s="1">
        <v>280.66660000000002</v>
      </c>
      <c r="W2143" s="1">
        <v>302.08229999999998</v>
      </c>
      <c r="X2143" s="1">
        <v>709.3152</v>
      </c>
      <c r="Y2143" s="1">
        <v>742.06669999999997</v>
      </c>
      <c r="Z2143" s="1">
        <v>786.87860000000001</v>
      </c>
      <c r="AA2143" s="1">
        <v>441.51119999999997</v>
      </c>
      <c r="AB2143" s="1">
        <v>409.8698</v>
      </c>
      <c r="AC2143" s="1">
        <v>643.17340000000002</v>
      </c>
    </row>
    <row r="2144" spans="2:29" x14ac:dyDescent="0.25">
      <c r="B2144" s="3">
        <v>259.48079999999999</v>
      </c>
      <c r="C2144" s="3"/>
      <c r="D2144" s="3">
        <v>406.48099999999999</v>
      </c>
      <c r="E2144" s="3">
        <v>268.96589999999998</v>
      </c>
      <c r="F2144" s="3">
        <v>313.16809999999998</v>
      </c>
      <c r="G2144" s="3">
        <v>346.23669999999998</v>
      </c>
      <c r="H2144" s="3">
        <v>345.09559999999999</v>
      </c>
      <c r="I2144" s="3">
        <v>301.84249999999997</v>
      </c>
      <c r="L2144" s="1">
        <v>306.1182</v>
      </c>
      <c r="M2144" s="1">
        <v>421.54829999999998</v>
      </c>
      <c r="N2144" s="1">
        <v>391.77289999999999</v>
      </c>
      <c r="O2144" s="1">
        <v>276.25420000000003</v>
      </c>
      <c r="P2144" s="1">
        <v>497.54790000000003</v>
      </c>
      <c r="Q2144" s="1">
        <v>632.47119999999995</v>
      </c>
      <c r="R2144" s="1">
        <v>459.44490000000002</v>
      </c>
      <c r="S2144" s="1">
        <v>417.9776</v>
      </c>
      <c r="V2144" s="1">
        <v>426.55180000000001</v>
      </c>
      <c r="W2144" s="1">
        <v>342.47120000000001</v>
      </c>
      <c r="X2144" s="1">
        <v>570.66769999999997</v>
      </c>
      <c r="Y2144" s="1">
        <v>626.91099999999994</v>
      </c>
      <c r="Z2144" s="1">
        <v>1216.337</v>
      </c>
      <c r="AA2144" s="1">
        <v>804.36279999999999</v>
      </c>
      <c r="AB2144" s="1">
        <v>539.56669999999997</v>
      </c>
      <c r="AC2144" s="1">
        <v>441.45620000000002</v>
      </c>
    </row>
    <row r="2145" spans="2:29" x14ac:dyDescent="0.25">
      <c r="B2145" s="3">
        <v>247.64359999999999</v>
      </c>
      <c r="C2145" s="3"/>
      <c r="D2145" s="3">
        <v>420.41910000000001</v>
      </c>
      <c r="E2145" s="3">
        <v>306.1352</v>
      </c>
      <c r="F2145" s="3">
        <v>334.8802</v>
      </c>
      <c r="G2145" s="3">
        <v>474.12689999999998</v>
      </c>
      <c r="H2145" s="3">
        <v>293.0249</v>
      </c>
      <c r="I2145" s="3">
        <v>339.98450000000003</v>
      </c>
      <c r="L2145" s="1">
        <v>393.98950000000002</v>
      </c>
      <c r="M2145" s="1">
        <v>259.11559999999997</v>
      </c>
      <c r="N2145" s="1">
        <v>322.57499999999999</v>
      </c>
      <c r="O2145" s="1">
        <v>367.3252</v>
      </c>
      <c r="P2145" s="1">
        <v>548.71180000000004</v>
      </c>
      <c r="Q2145" s="1">
        <v>655.60109999999997</v>
      </c>
      <c r="R2145" s="1">
        <v>711.68359999999996</v>
      </c>
      <c r="S2145" s="1">
        <v>625.39710000000002</v>
      </c>
      <c r="V2145" s="1">
        <v>439.31389999999999</v>
      </c>
      <c r="W2145" s="1">
        <v>431.17250000000001</v>
      </c>
      <c r="X2145" s="1">
        <v>784.17840000000001</v>
      </c>
      <c r="Y2145" s="1">
        <v>649.76750000000004</v>
      </c>
      <c r="Z2145" s="1">
        <v>742.4194</v>
      </c>
      <c r="AA2145" s="1">
        <v>467.0917</v>
      </c>
      <c r="AB2145" s="1">
        <v>658.24760000000003</v>
      </c>
      <c r="AC2145" s="1">
        <v>492.16629999999998</v>
      </c>
    </row>
    <row r="2146" spans="2:29" x14ac:dyDescent="0.25">
      <c r="B2146" s="3">
        <v>306.54480000000001</v>
      </c>
      <c r="C2146" s="3"/>
      <c r="D2146" s="3">
        <v>232.76419999999999</v>
      </c>
      <c r="E2146" s="3">
        <v>278.24700000000001</v>
      </c>
      <c r="F2146" s="3">
        <v>460.86099999999999</v>
      </c>
      <c r="G2146" s="3">
        <v>381.39060000000001</v>
      </c>
      <c r="H2146" s="3">
        <v>316.48489999999998</v>
      </c>
      <c r="I2146" s="3">
        <v>332.70710000000003</v>
      </c>
      <c r="L2146" s="1">
        <v>278.65019999999998</v>
      </c>
      <c r="M2146" s="1">
        <v>246.52459999999999</v>
      </c>
      <c r="N2146" s="1">
        <v>399.9425</v>
      </c>
      <c r="O2146" s="1">
        <v>337.1936</v>
      </c>
      <c r="P2146" s="1">
        <v>435.90230000000003</v>
      </c>
      <c r="Q2146" s="1">
        <v>689.14210000000003</v>
      </c>
      <c r="R2146" s="1">
        <v>489.42200000000003</v>
      </c>
      <c r="S2146" s="1">
        <v>1018.059</v>
      </c>
      <c r="V2146" s="1">
        <v>612.40129999999999</v>
      </c>
      <c r="W2146" s="1">
        <v>373.38490000000002</v>
      </c>
      <c r="X2146" s="1">
        <v>619.05119999999999</v>
      </c>
      <c r="Y2146" s="1">
        <v>678.07399999999996</v>
      </c>
      <c r="Z2146" s="1">
        <v>644.41800000000001</v>
      </c>
      <c r="AA2146" s="1">
        <v>614.2011</v>
      </c>
      <c r="AB2146" s="1">
        <v>797.10519999999997</v>
      </c>
      <c r="AC2146" s="1">
        <v>686.61059999999998</v>
      </c>
    </row>
    <row r="2147" spans="2:29" x14ac:dyDescent="0.25">
      <c r="B2147" s="3">
        <v>263.90219999999999</v>
      </c>
      <c r="C2147" s="3"/>
      <c r="D2147" s="3">
        <v>442.19200000000001</v>
      </c>
      <c r="E2147" s="3">
        <v>265.21749999999997</v>
      </c>
      <c r="F2147" s="3">
        <v>358.28300000000002</v>
      </c>
      <c r="G2147" s="3">
        <v>445.90530000000001</v>
      </c>
      <c r="H2147" s="3">
        <v>291.25729999999999</v>
      </c>
      <c r="I2147" s="3">
        <v>306.79790000000003</v>
      </c>
      <c r="L2147" s="1">
        <v>299.47460000000001</v>
      </c>
      <c r="M2147" s="1">
        <v>238.22919999999999</v>
      </c>
      <c r="N2147" s="1">
        <v>482.81920000000002</v>
      </c>
      <c r="O2147" s="1">
        <v>364.02969999999999</v>
      </c>
      <c r="P2147" s="1">
        <v>492.01420000000002</v>
      </c>
      <c r="Q2147" s="1">
        <v>453.2756</v>
      </c>
      <c r="R2147" s="1">
        <v>617.30909999999994</v>
      </c>
      <c r="S2147" s="1">
        <v>638.49739999999997</v>
      </c>
      <c r="V2147" s="1">
        <v>344.78190000000001</v>
      </c>
      <c r="W2147" s="1">
        <v>313.02859999999998</v>
      </c>
      <c r="X2147" s="1">
        <v>632.29750000000001</v>
      </c>
      <c r="Y2147" s="1">
        <v>700.29790000000003</v>
      </c>
      <c r="Z2147" s="1">
        <v>570.99680000000001</v>
      </c>
      <c r="AA2147" s="1">
        <v>401.38740000000001</v>
      </c>
      <c r="AB2147" s="1">
        <v>347.93150000000003</v>
      </c>
      <c r="AC2147" s="1">
        <v>405.29590000000002</v>
      </c>
    </row>
    <row r="2148" spans="2:29" x14ac:dyDescent="0.25">
      <c r="B2148" s="3">
        <v>264.68459999999999</v>
      </c>
      <c r="C2148" s="3"/>
      <c r="D2148" s="3">
        <v>393.0181</v>
      </c>
      <c r="E2148" s="3">
        <v>278.99110000000002</v>
      </c>
      <c r="F2148" s="3">
        <v>380.3809</v>
      </c>
      <c r="G2148" s="3">
        <v>455.74829999999997</v>
      </c>
      <c r="H2148" s="3">
        <v>294.78730000000002</v>
      </c>
      <c r="I2148" s="3">
        <v>332.25049999999999</v>
      </c>
      <c r="L2148" s="1">
        <v>342.66140000000001</v>
      </c>
      <c r="M2148" s="1">
        <v>263.85019999999997</v>
      </c>
      <c r="N2148" s="1">
        <v>524.4452</v>
      </c>
      <c r="O2148" s="1">
        <v>818.36829999999998</v>
      </c>
      <c r="P2148" s="1">
        <v>664.4701</v>
      </c>
      <c r="Q2148" s="1">
        <v>578.54989999999998</v>
      </c>
      <c r="R2148" s="1">
        <v>415.5881</v>
      </c>
      <c r="S2148" s="1">
        <v>809.20860000000005</v>
      </c>
      <c r="V2148" s="1">
        <v>556.62879999999996</v>
      </c>
      <c r="W2148" s="1">
        <v>427.09</v>
      </c>
      <c r="X2148" s="1">
        <v>610.08540000000005</v>
      </c>
      <c r="Y2148" s="1">
        <v>488.26609999999999</v>
      </c>
      <c r="Z2148" s="1">
        <v>889.87840000000006</v>
      </c>
      <c r="AA2148" s="1">
        <v>562.04269999999997</v>
      </c>
      <c r="AB2148" s="1">
        <v>753.56020000000001</v>
      </c>
      <c r="AC2148" s="1">
        <v>771.40380000000005</v>
      </c>
    </row>
    <row r="2149" spans="2:29" x14ac:dyDescent="0.25">
      <c r="B2149" s="3">
        <v>261.21179999999998</v>
      </c>
      <c r="C2149" s="3"/>
      <c r="D2149" s="3">
        <v>296.03179999999998</v>
      </c>
      <c r="E2149" s="3">
        <v>295.11590000000001</v>
      </c>
      <c r="F2149" s="3">
        <v>334.44510000000002</v>
      </c>
      <c r="G2149" s="3">
        <v>386.41180000000003</v>
      </c>
      <c r="H2149" s="3">
        <v>294.61149999999998</v>
      </c>
      <c r="I2149" s="3">
        <v>362.92380000000003</v>
      </c>
      <c r="L2149" s="1">
        <v>371.23570000000001</v>
      </c>
      <c r="M2149" s="1">
        <v>277.57</v>
      </c>
      <c r="N2149" s="1">
        <v>279.47989999999999</v>
      </c>
      <c r="O2149" s="1">
        <v>390.4425</v>
      </c>
      <c r="P2149" s="1">
        <v>407.64510000000001</v>
      </c>
      <c r="Q2149" s="1">
        <v>734.38869999999997</v>
      </c>
      <c r="R2149" s="1">
        <v>491.34969999999998</v>
      </c>
      <c r="S2149" s="1">
        <v>348.44690000000003</v>
      </c>
      <c r="V2149" s="1">
        <v>451.339</v>
      </c>
      <c r="W2149" s="1">
        <v>216.267</v>
      </c>
      <c r="X2149" s="1">
        <v>399.0924</v>
      </c>
      <c r="Y2149" s="1">
        <v>399.07229999999998</v>
      </c>
      <c r="Z2149" s="1">
        <v>716.29600000000005</v>
      </c>
      <c r="AA2149" s="1">
        <v>749.05190000000005</v>
      </c>
      <c r="AB2149" s="1">
        <v>458.42570000000001</v>
      </c>
      <c r="AC2149" s="1">
        <v>416.71690000000001</v>
      </c>
    </row>
    <row r="2150" spans="2:29" x14ac:dyDescent="0.25">
      <c r="B2150" s="3">
        <v>256.64890000000003</v>
      </c>
      <c r="C2150" s="3"/>
      <c r="D2150" s="3">
        <v>264.00510000000003</v>
      </c>
      <c r="E2150" s="3">
        <v>311.0206</v>
      </c>
      <c r="F2150" s="3">
        <v>287.1028</v>
      </c>
      <c r="G2150" s="3">
        <v>379.27629999999999</v>
      </c>
      <c r="H2150" s="3">
        <v>259.0831</v>
      </c>
      <c r="I2150" s="3">
        <v>296.60809999999998</v>
      </c>
      <c r="L2150" s="1">
        <v>350.70319999999998</v>
      </c>
      <c r="M2150" s="1">
        <v>448.97289999999998</v>
      </c>
      <c r="N2150" s="1">
        <v>382.52170000000001</v>
      </c>
      <c r="O2150" s="1">
        <v>289.36720000000003</v>
      </c>
      <c r="P2150" s="1">
        <v>627.5924</v>
      </c>
      <c r="Q2150" s="1">
        <v>321.22550000000001</v>
      </c>
      <c r="R2150" s="1">
        <v>495.28719999999998</v>
      </c>
      <c r="S2150" s="1">
        <v>400.2688</v>
      </c>
      <c r="V2150" s="1">
        <v>299.56889999999999</v>
      </c>
      <c r="W2150" s="1">
        <v>398.07119999999998</v>
      </c>
      <c r="X2150" s="1">
        <v>363.5727</v>
      </c>
      <c r="Y2150" s="1">
        <v>597.31700000000001</v>
      </c>
      <c r="Z2150" s="1">
        <v>760.15970000000004</v>
      </c>
      <c r="AA2150" s="1">
        <v>687.03120000000001</v>
      </c>
      <c r="AB2150" s="1">
        <v>401.45060000000001</v>
      </c>
      <c r="AC2150" s="1">
        <v>1018.653</v>
      </c>
    </row>
    <row r="2151" spans="2:29" x14ac:dyDescent="0.25">
      <c r="B2151" s="3">
        <v>257.78739999999999</v>
      </c>
      <c r="C2151" s="3"/>
      <c r="D2151" s="3">
        <v>255.49010000000001</v>
      </c>
      <c r="E2151" s="3">
        <v>330.58510000000001</v>
      </c>
      <c r="F2151" s="3">
        <v>264.5736</v>
      </c>
      <c r="G2151" s="3">
        <v>433.21429999999998</v>
      </c>
      <c r="H2151" s="3">
        <v>248.86539999999999</v>
      </c>
      <c r="I2151" s="3">
        <v>388.32679999999999</v>
      </c>
      <c r="L2151" s="1">
        <v>293.5061</v>
      </c>
      <c r="M2151" s="1">
        <v>290.49590000000001</v>
      </c>
      <c r="N2151" s="1">
        <v>522.66520000000003</v>
      </c>
      <c r="O2151" s="1">
        <v>291.40320000000003</v>
      </c>
      <c r="P2151" s="1">
        <v>748.80690000000004</v>
      </c>
      <c r="Q2151" s="1">
        <v>384.53800000000001</v>
      </c>
      <c r="R2151" s="1">
        <v>444.1875</v>
      </c>
      <c r="S2151" s="1">
        <v>534.1771</v>
      </c>
      <c r="V2151" s="1">
        <v>513.63890000000004</v>
      </c>
      <c r="W2151" s="1">
        <v>301.31270000000001</v>
      </c>
      <c r="X2151" s="1">
        <v>718.86649999999997</v>
      </c>
      <c r="Y2151" s="1">
        <v>314.70859999999999</v>
      </c>
      <c r="Z2151" s="1">
        <v>823.93110000000001</v>
      </c>
      <c r="AA2151" s="1">
        <v>1376.8150000000001</v>
      </c>
      <c r="AB2151" s="1">
        <v>658.58669999999995</v>
      </c>
      <c r="AC2151" s="1">
        <v>539.05650000000003</v>
      </c>
    </row>
    <row r="2152" spans="2:29" x14ac:dyDescent="0.25">
      <c r="B2152" s="3">
        <v>340.75659999999999</v>
      </c>
      <c r="C2152" s="3"/>
      <c r="D2152" s="3">
        <v>545.84439999999995</v>
      </c>
      <c r="E2152" s="3">
        <v>237.08690000000001</v>
      </c>
      <c r="F2152" s="3">
        <v>296.24810000000002</v>
      </c>
      <c r="G2152" s="3">
        <v>422.69810000000001</v>
      </c>
      <c r="H2152" s="3">
        <v>314.40499999999997</v>
      </c>
      <c r="I2152" s="3">
        <v>403.24990000000003</v>
      </c>
      <c r="L2152" s="1">
        <v>309.57569999999998</v>
      </c>
      <c r="M2152" s="1">
        <v>288.13159999999999</v>
      </c>
      <c r="N2152" s="1">
        <v>356.74029999999999</v>
      </c>
      <c r="O2152" s="1">
        <v>382.98829999999998</v>
      </c>
      <c r="P2152" s="1">
        <v>666.19029999999998</v>
      </c>
      <c r="Q2152" s="1">
        <v>635.92539999999997</v>
      </c>
      <c r="R2152" s="1">
        <v>365.72519999999997</v>
      </c>
      <c r="S2152" s="1">
        <v>425.78179999999998</v>
      </c>
      <c r="V2152" s="1">
        <v>1052.288</v>
      </c>
      <c r="W2152" s="1">
        <v>343.09609999999998</v>
      </c>
      <c r="X2152" s="1">
        <v>805.71529999999996</v>
      </c>
      <c r="Y2152" s="1">
        <v>619.66650000000004</v>
      </c>
      <c r="Z2152" s="1">
        <v>797.18889999999999</v>
      </c>
      <c r="AA2152" s="1">
        <v>628.08240000000001</v>
      </c>
      <c r="AB2152" s="1">
        <v>620.62210000000005</v>
      </c>
      <c r="AC2152" s="1">
        <v>388.46850000000001</v>
      </c>
    </row>
    <row r="2153" spans="2:29" x14ac:dyDescent="0.25">
      <c r="B2153" s="3">
        <v>246.673</v>
      </c>
      <c r="C2153" s="3"/>
      <c r="D2153" s="3">
        <v>306.35860000000002</v>
      </c>
      <c r="E2153" s="3">
        <v>408.64370000000002</v>
      </c>
      <c r="F2153" s="3">
        <v>290.0394</v>
      </c>
      <c r="G2153" s="3">
        <v>548.44090000000006</v>
      </c>
      <c r="H2153" s="3">
        <v>316.41410000000002</v>
      </c>
      <c r="I2153" s="3">
        <v>250.67009999999999</v>
      </c>
      <c r="L2153" s="1">
        <v>382.49540000000002</v>
      </c>
      <c r="M2153" s="1">
        <v>257.24259999999998</v>
      </c>
      <c r="N2153" s="1">
        <v>375.77940000000001</v>
      </c>
      <c r="O2153" s="1">
        <v>465.0865</v>
      </c>
      <c r="P2153" s="1">
        <v>627.66660000000002</v>
      </c>
      <c r="Q2153" s="1">
        <v>317.04899999999998</v>
      </c>
      <c r="R2153" s="1">
        <v>372.93020000000001</v>
      </c>
      <c r="S2153" s="1">
        <v>535.03449999999998</v>
      </c>
      <c r="V2153" s="1">
        <v>787.51260000000002</v>
      </c>
      <c r="W2153" s="1">
        <v>313.2269</v>
      </c>
      <c r="X2153" s="1">
        <v>465.7491</v>
      </c>
      <c r="Y2153" s="1">
        <v>625.7405</v>
      </c>
      <c r="Z2153" s="1">
        <v>1044.6690000000001</v>
      </c>
      <c r="AA2153" s="1">
        <v>498.07619999999997</v>
      </c>
      <c r="AB2153" s="1">
        <v>956.20699999999999</v>
      </c>
      <c r="AC2153" s="1">
        <v>449.99290000000002</v>
      </c>
    </row>
    <row r="2154" spans="2:29" x14ac:dyDescent="0.25">
      <c r="B2154" s="3">
        <v>234.05510000000001</v>
      </c>
      <c r="C2154" s="3"/>
      <c r="D2154" s="3">
        <v>268.51949999999999</v>
      </c>
      <c r="E2154" s="3">
        <v>326.88580000000002</v>
      </c>
      <c r="F2154" s="3">
        <v>332.74720000000002</v>
      </c>
      <c r="G2154" s="3">
        <v>391.25619999999998</v>
      </c>
      <c r="H2154" s="3">
        <v>248.93360000000001</v>
      </c>
      <c r="I2154" s="3">
        <v>440.37610000000001</v>
      </c>
      <c r="L2154" s="1">
        <v>327.64600000000002</v>
      </c>
      <c r="M2154" s="1">
        <v>270.31299999999999</v>
      </c>
      <c r="N2154" s="1">
        <v>283.54579999999999</v>
      </c>
      <c r="O2154" s="1">
        <v>431.8546</v>
      </c>
      <c r="P2154" s="1">
        <v>549.13990000000001</v>
      </c>
      <c r="Q2154" s="1">
        <v>679.745</v>
      </c>
      <c r="R2154" s="1">
        <v>613.88369999999998</v>
      </c>
      <c r="S2154" s="1">
        <v>553.70519999999999</v>
      </c>
      <c r="V2154" s="1">
        <v>531.5258</v>
      </c>
      <c r="W2154" s="1">
        <v>324.9332</v>
      </c>
      <c r="X2154" s="1">
        <v>363.90940000000001</v>
      </c>
      <c r="Y2154" s="1">
        <v>660.57550000000003</v>
      </c>
      <c r="Z2154" s="1">
        <v>532.86720000000003</v>
      </c>
      <c r="AA2154" s="1">
        <v>585.16610000000003</v>
      </c>
      <c r="AB2154" s="1">
        <v>507.34399999999999</v>
      </c>
      <c r="AC2154" s="1">
        <v>373.62310000000002</v>
      </c>
    </row>
    <row r="2155" spans="2:29" x14ac:dyDescent="0.25">
      <c r="B2155" s="3">
        <v>238.4435</v>
      </c>
      <c r="C2155" s="3"/>
      <c r="D2155" s="3">
        <v>418.58580000000001</v>
      </c>
      <c r="E2155" s="3">
        <v>265.93090000000001</v>
      </c>
      <c r="F2155" s="3">
        <v>280.51839999999999</v>
      </c>
      <c r="G2155" s="3">
        <v>339.44600000000003</v>
      </c>
      <c r="H2155" s="3">
        <v>298.52949999999998</v>
      </c>
      <c r="I2155" s="3">
        <v>281.0061</v>
      </c>
      <c r="L2155" s="1">
        <v>296.53379999999999</v>
      </c>
      <c r="M2155" s="1">
        <v>413.9588</v>
      </c>
      <c r="N2155" s="1">
        <v>336.58190000000002</v>
      </c>
      <c r="O2155" s="1">
        <v>443.84910000000002</v>
      </c>
      <c r="P2155" s="1">
        <v>656.01819999999998</v>
      </c>
      <c r="Q2155" s="1">
        <v>364.80689999999998</v>
      </c>
      <c r="R2155" s="1">
        <v>322.11930000000001</v>
      </c>
      <c r="S2155" s="1">
        <v>329.48989999999998</v>
      </c>
      <c r="V2155" s="1">
        <v>430.46820000000002</v>
      </c>
      <c r="W2155" s="1">
        <v>314.14839999999998</v>
      </c>
      <c r="X2155" s="1">
        <v>556.78899999999999</v>
      </c>
      <c r="Y2155" s="1">
        <v>276.25439999999998</v>
      </c>
      <c r="Z2155" s="1">
        <v>774.36090000000002</v>
      </c>
      <c r="AA2155" s="1">
        <v>482.91460000000001</v>
      </c>
      <c r="AB2155" s="1">
        <v>651.44870000000003</v>
      </c>
      <c r="AC2155" s="1">
        <v>555.42520000000002</v>
      </c>
    </row>
    <row r="2156" spans="2:29" x14ac:dyDescent="0.25">
      <c r="B2156" s="3">
        <v>323.73020000000002</v>
      </c>
      <c r="C2156" s="3"/>
      <c r="D2156" s="3">
        <v>393.09649999999999</v>
      </c>
      <c r="E2156" s="3">
        <v>309.4699</v>
      </c>
      <c r="F2156" s="3">
        <v>292.80540000000002</v>
      </c>
      <c r="G2156" s="3">
        <v>463.38459999999998</v>
      </c>
      <c r="H2156" s="3">
        <v>341.7724</v>
      </c>
      <c r="I2156" s="3">
        <v>233.8202</v>
      </c>
      <c r="L2156" s="1">
        <v>321.48500000000001</v>
      </c>
      <c r="M2156" s="1">
        <v>444.1123</v>
      </c>
      <c r="N2156" s="1">
        <v>330.35939999999999</v>
      </c>
      <c r="O2156" s="1">
        <v>449.63389999999998</v>
      </c>
      <c r="P2156" s="1">
        <v>797.19100000000003</v>
      </c>
      <c r="Q2156" s="1">
        <v>870.21759999999995</v>
      </c>
      <c r="R2156" s="1">
        <v>459.6266</v>
      </c>
      <c r="S2156" s="1">
        <v>847.00170000000003</v>
      </c>
      <c r="V2156" s="1">
        <v>361.52210000000002</v>
      </c>
      <c r="W2156" s="1">
        <v>295.45429999999999</v>
      </c>
      <c r="X2156" s="1">
        <v>708.21100000000001</v>
      </c>
      <c r="Y2156" s="1">
        <v>773.01020000000005</v>
      </c>
      <c r="Z2156" s="1">
        <v>580.29169999999999</v>
      </c>
      <c r="AA2156" s="1">
        <v>460.76639999999998</v>
      </c>
      <c r="AB2156" s="1">
        <v>767.10850000000005</v>
      </c>
      <c r="AC2156" s="1">
        <v>528.56209999999999</v>
      </c>
    </row>
    <row r="2157" spans="2:29" x14ac:dyDescent="0.25">
      <c r="B2157" s="3">
        <v>242.7132</v>
      </c>
      <c r="C2157" s="3"/>
      <c r="D2157" s="3">
        <v>317.45429999999999</v>
      </c>
      <c r="E2157" s="3">
        <v>306.13389999999998</v>
      </c>
      <c r="F2157" s="3">
        <v>329.16230000000002</v>
      </c>
      <c r="G2157" s="3">
        <v>306.52440000000001</v>
      </c>
      <c r="H2157" s="3">
        <v>290.93090000000001</v>
      </c>
      <c r="I2157" s="3">
        <v>248.73220000000001</v>
      </c>
      <c r="L2157" s="1">
        <v>236.8159</v>
      </c>
      <c r="M2157" s="1">
        <v>298.98489999999998</v>
      </c>
      <c r="N2157" s="1">
        <v>407.83350000000002</v>
      </c>
      <c r="O2157" s="1">
        <v>613.13639999999998</v>
      </c>
      <c r="P2157" s="1">
        <v>546.72289999999998</v>
      </c>
      <c r="Q2157" s="1">
        <v>663.05150000000003</v>
      </c>
      <c r="R2157" s="1">
        <v>296.76549999999997</v>
      </c>
      <c r="S2157" s="1">
        <v>587.00729999999999</v>
      </c>
      <c r="V2157" s="1">
        <v>337.33390000000003</v>
      </c>
      <c r="W2157" s="1">
        <v>360.78840000000002</v>
      </c>
      <c r="X2157" s="1">
        <v>711.8125</v>
      </c>
      <c r="Y2157" s="1">
        <v>584.81290000000001</v>
      </c>
      <c r="Z2157" s="1">
        <v>825.68979999999999</v>
      </c>
      <c r="AA2157" s="1">
        <v>594.64700000000005</v>
      </c>
      <c r="AB2157" s="1">
        <v>484.30279999999999</v>
      </c>
      <c r="AC2157" s="1">
        <v>898.14589999999998</v>
      </c>
    </row>
    <row r="2158" spans="2:29" x14ac:dyDescent="0.25">
      <c r="B2158" s="3">
        <v>319.01780000000002</v>
      </c>
      <c r="C2158" s="3"/>
      <c r="D2158" s="3">
        <v>518.63869999999997</v>
      </c>
      <c r="E2158" s="3">
        <v>309.34730000000002</v>
      </c>
      <c r="F2158" s="3">
        <v>350.94409999999999</v>
      </c>
      <c r="G2158" s="3">
        <v>400.13589999999999</v>
      </c>
      <c r="H2158" s="3">
        <v>231.9196</v>
      </c>
      <c r="I2158" s="3">
        <v>334.18889999999999</v>
      </c>
      <c r="L2158" s="1">
        <v>286.4606</v>
      </c>
      <c r="M2158" s="1">
        <v>281.63139999999999</v>
      </c>
      <c r="N2158" s="1">
        <v>492.55520000000001</v>
      </c>
      <c r="O2158" s="1">
        <v>636.66309999999999</v>
      </c>
      <c r="P2158" s="1">
        <v>587.82989999999995</v>
      </c>
      <c r="Q2158" s="1">
        <v>674.89139999999998</v>
      </c>
      <c r="R2158" s="1">
        <v>452.18180000000001</v>
      </c>
      <c r="S2158" s="1">
        <v>550.21069999999997</v>
      </c>
      <c r="V2158" s="1">
        <v>284.29349999999999</v>
      </c>
      <c r="W2158" s="1">
        <v>441.35789999999997</v>
      </c>
      <c r="X2158" s="1">
        <v>1007.486</v>
      </c>
      <c r="Y2158" s="1">
        <v>500.42200000000003</v>
      </c>
      <c r="Z2158" s="1">
        <v>731.31859999999995</v>
      </c>
      <c r="AA2158" s="1">
        <v>502.0874</v>
      </c>
      <c r="AB2158" s="1">
        <v>424.79739999999998</v>
      </c>
      <c r="AC2158" s="1">
        <v>792.05290000000002</v>
      </c>
    </row>
    <row r="2159" spans="2:29" x14ac:dyDescent="0.25">
      <c r="B2159" s="3">
        <v>302.23750000000001</v>
      </c>
      <c r="C2159" s="3"/>
      <c r="D2159" s="3">
        <v>375.98660000000001</v>
      </c>
      <c r="E2159" s="3">
        <v>336.11770000000001</v>
      </c>
      <c r="F2159" s="3">
        <v>304.80369999999999</v>
      </c>
      <c r="G2159" s="3">
        <v>447.38299999999998</v>
      </c>
      <c r="H2159" s="3">
        <v>236.82650000000001</v>
      </c>
      <c r="I2159" s="3">
        <v>269.40899999999999</v>
      </c>
      <c r="L2159" s="1">
        <v>358.39330000000001</v>
      </c>
      <c r="M2159" s="1">
        <v>393.7878</v>
      </c>
      <c r="N2159" s="1">
        <v>341.23230000000001</v>
      </c>
      <c r="O2159" s="1">
        <v>368.2208</v>
      </c>
      <c r="P2159" s="1">
        <v>540.81010000000003</v>
      </c>
      <c r="Q2159" s="1">
        <v>778.7903</v>
      </c>
      <c r="R2159" s="1">
        <v>324.99779999999998</v>
      </c>
      <c r="S2159" s="1">
        <v>553.86770000000001</v>
      </c>
      <c r="V2159" s="1">
        <v>281.25310000000002</v>
      </c>
      <c r="W2159" s="1">
        <v>334.8691</v>
      </c>
      <c r="X2159" s="1">
        <v>243.30070000000001</v>
      </c>
      <c r="Y2159" s="1">
        <v>493.62970000000001</v>
      </c>
      <c r="Z2159" s="1">
        <v>918.99469999999997</v>
      </c>
      <c r="AA2159" s="1">
        <v>538.18299999999999</v>
      </c>
      <c r="AB2159" s="1">
        <v>570.50869999999998</v>
      </c>
      <c r="AC2159" s="1">
        <v>740.66099999999994</v>
      </c>
    </row>
    <row r="2160" spans="2:29" x14ac:dyDescent="0.25">
      <c r="B2160" s="3">
        <v>241.14590000000001</v>
      </c>
      <c r="C2160" s="3"/>
      <c r="D2160" s="3">
        <v>317.18920000000003</v>
      </c>
      <c r="E2160" s="3">
        <v>405.5521</v>
      </c>
      <c r="F2160" s="3">
        <v>289.45650000000001</v>
      </c>
      <c r="G2160" s="3">
        <v>364.40069999999997</v>
      </c>
      <c r="H2160" s="3">
        <v>277.69040000000001</v>
      </c>
      <c r="I2160" s="3">
        <v>256.97210000000001</v>
      </c>
      <c r="L2160" s="1">
        <v>357.5095</v>
      </c>
      <c r="M2160" s="1">
        <v>262.13760000000002</v>
      </c>
      <c r="N2160" s="1">
        <v>337.7998</v>
      </c>
      <c r="O2160" s="1">
        <v>321.43560000000002</v>
      </c>
      <c r="P2160" s="1">
        <v>435.45650000000001</v>
      </c>
      <c r="Q2160" s="1">
        <v>379.7987</v>
      </c>
      <c r="R2160" s="1">
        <v>407.94889999999998</v>
      </c>
      <c r="S2160" s="1">
        <v>788.34879999999998</v>
      </c>
      <c r="V2160" s="1">
        <v>387.47809999999998</v>
      </c>
      <c r="W2160" s="1">
        <v>225.934</v>
      </c>
      <c r="X2160" s="1">
        <v>512.28070000000002</v>
      </c>
      <c r="Y2160" s="1">
        <v>349.23689999999999</v>
      </c>
      <c r="Z2160" s="1">
        <v>621.87450000000001</v>
      </c>
      <c r="AA2160" s="1">
        <v>535.88879999999995</v>
      </c>
      <c r="AB2160" s="1">
        <v>498.58240000000001</v>
      </c>
      <c r="AC2160" s="1">
        <v>577.42100000000005</v>
      </c>
    </row>
    <row r="2161" spans="2:29" x14ac:dyDescent="0.25">
      <c r="B2161" s="3">
        <v>280.81459999999998</v>
      </c>
      <c r="C2161" s="3"/>
      <c r="D2161" s="3">
        <v>346.28280000000001</v>
      </c>
      <c r="E2161" s="3">
        <v>311.82350000000002</v>
      </c>
      <c r="F2161" s="3">
        <v>340.75639999999999</v>
      </c>
      <c r="G2161" s="3">
        <v>332.1019</v>
      </c>
      <c r="H2161" s="3">
        <v>220.3794</v>
      </c>
      <c r="I2161" s="3">
        <v>317.39260000000002</v>
      </c>
      <c r="L2161" s="1">
        <v>270.35300000000001</v>
      </c>
      <c r="M2161" s="1">
        <v>326.66500000000002</v>
      </c>
      <c r="N2161" s="1">
        <v>456.61829999999998</v>
      </c>
      <c r="O2161" s="1">
        <v>307.8021</v>
      </c>
      <c r="P2161" s="1">
        <v>544.92219999999998</v>
      </c>
      <c r="Q2161" s="1">
        <v>422.98050000000001</v>
      </c>
      <c r="R2161" s="1">
        <v>374.45979999999997</v>
      </c>
      <c r="S2161" s="1">
        <v>618.98680000000002</v>
      </c>
      <c r="V2161" s="1">
        <v>247.13939999999999</v>
      </c>
      <c r="W2161" s="1">
        <v>562.51900000000001</v>
      </c>
      <c r="X2161" s="1">
        <v>919.57939999999996</v>
      </c>
      <c r="Y2161" s="1">
        <v>328.81900000000002</v>
      </c>
      <c r="Z2161" s="1">
        <v>791.5865</v>
      </c>
      <c r="AA2161" s="1"/>
      <c r="AB2161" s="1">
        <v>469.41660000000002</v>
      </c>
      <c r="AC2161" s="1">
        <v>673.23720000000003</v>
      </c>
    </row>
    <row r="2162" spans="2:29" x14ac:dyDescent="0.25">
      <c r="B2162" s="3">
        <v>374.23599999999999</v>
      </c>
      <c r="C2162" s="3"/>
      <c r="D2162" s="3">
        <v>295.35579999999999</v>
      </c>
      <c r="E2162" s="3">
        <v>337.29590000000002</v>
      </c>
      <c r="F2162" s="3">
        <v>301.01420000000002</v>
      </c>
      <c r="G2162" s="3">
        <v>347.47699999999998</v>
      </c>
      <c r="H2162" s="3">
        <v>236.1062</v>
      </c>
      <c r="I2162" s="3">
        <v>273.57380000000001</v>
      </c>
      <c r="L2162" s="1">
        <v>353.89679999999998</v>
      </c>
      <c r="M2162" s="1">
        <v>274.9049</v>
      </c>
      <c r="N2162" s="1">
        <v>543.37480000000005</v>
      </c>
      <c r="O2162" s="1">
        <v>393.9683</v>
      </c>
      <c r="P2162" s="1">
        <v>661.47320000000002</v>
      </c>
      <c r="Q2162" s="1">
        <v>750.6454</v>
      </c>
      <c r="R2162" s="1">
        <v>348.79770000000002</v>
      </c>
      <c r="S2162" s="1">
        <v>551.49940000000004</v>
      </c>
      <c r="V2162" s="1">
        <v>283.4957</v>
      </c>
      <c r="W2162" s="1">
        <v>604.00480000000005</v>
      </c>
      <c r="X2162" s="1">
        <v>300.27330000000001</v>
      </c>
      <c r="Y2162" s="1">
        <v>464.41</v>
      </c>
      <c r="Z2162" s="1">
        <v>991.35839999999996</v>
      </c>
      <c r="AA2162" s="1">
        <v>272.9803</v>
      </c>
      <c r="AB2162" s="1">
        <v>519.33209999999997</v>
      </c>
      <c r="AC2162" s="1">
        <v>896.92070000000001</v>
      </c>
    </row>
    <row r="2163" spans="2:29" x14ac:dyDescent="0.25">
      <c r="B2163" s="3">
        <v>265.154</v>
      </c>
      <c r="C2163" s="3"/>
      <c r="D2163" s="3">
        <v>353.64789999999999</v>
      </c>
      <c r="E2163" s="3">
        <v>313.0086</v>
      </c>
      <c r="F2163" s="3">
        <v>334.4067</v>
      </c>
      <c r="G2163" s="3">
        <v>493.01</v>
      </c>
      <c r="H2163" s="3">
        <v>265.13920000000002</v>
      </c>
      <c r="I2163" s="3">
        <v>319.928</v>
      </c>
      <c r="L2163" s="1">
        <v>343.53149999999999</v>
      </c>
      <c r="M2163" s="1">
        <v>261.96929999999998</v>
      </c>
      <c r="N2163" s="1">
        <v>617.40089999999998</v>
      </c>
      <c r="O2163" s="1">
        <v>384.46080000000001</v>
      </c>
      <c r="P2163" s="1">
        <v>527.34320000000002</v>
      </c>
      <c r="Q2163" s="1">
        <v>795.4873</v>
      </c>
      <c r="R2163" s="1">
        <v>399.44380000000001</v>
      </c>
      <c r="S2163" s="1">
        <v>424.51049999999998</v>
      </c>
      <c r="V2163" s="1">
        <v>417.98669999999998</v>
      </c>
      <c r="W2163" s="1">
        <v>403.9178</v>
      </c>
      <c r="X2163" s="1">
        <v>331.87479999999999</v>
      </c>
      <c r="Y2163" s="1">
        <v>602.7296</v>
      </c>
      <c r="Z2163" s="1">
        <v>723.97910000000002</v>
      </c>
      <c r="AA2163" s="1">
        <v>369.06610000000001</v>
      </c>
      <c r="AB2163" s="1">
        <v>846.25810000000001</v>
      </c>
      <c r="AC2163" s="1">
        <v>501.99880000000002</v>
      </c>
    </row>
    <row r="2164" spans="2:29" x14ac:dyDescent="0.25">
      <c r="B2164" s="3">
        <v>274.06139999999999</v>
      </c>
      <c r="C2164" s="3"/>
      <c r="D2164" s="3">
        <v>443.25979999999998</v>
      </c>
      <c r="E2164" s="3">
        <v>286.54410000000001</v>
      </c>
      <c r="F2164" s="3">
        <v>307.166</v>
      </c>
      <c r="G2164" s="3">
        <v>403.11130000000003</v>
      </c>
      <c r="H2164" s="3">
        <v>316.77330000000001</v>
      </c>
      <c r="I2164" s="3">
        <v>259.43270000000001</v>
      </c>
      <c r="L2164" s="1">
        <v>395.26119999999997</v>
      </c>
      <c r="M2164" s="1">
        <v>255.5932</v>
      </c>
      <c r="N2164" s="1">
        <v>388.89600000000002</v>
      </c>
      <c r="O2164" s="1">
        <v>350.14940000000001</v>
      </c>
      <c r="P2164" s="1">
        <v>656.86789999999996</v>
      </c>
      <c r="Q2164" s="1">
        <v>602.52319999999997</v>
      </c>
      <c r="R2164" s="1">
        <v>436.49020000000002</v>
      </c>
      <c r="S2164" s="1">
        <v>526.20939999999996</v>
      </c>
      <c r="V2164" s="1">
        <v>318.30489999999998</v>
      </c>
      <c r="W2164" s="1">
        <v>395.3646</v>
      </c>
      <c r="X2164" s="1">
        <v>328.0179</v>
      </c>
      <c r="Y2164" s="1">
        <v>907.44889999999998</v>
      </c>
      <c r="Z2164" s="1">
        <v>361.1062</v>
      </c>
      <c r="AA2164" s="1">
        <v>291.11869999999999</v>
      </c>
      <c r="AB2164" s="1">
        <v>912.83389999999997</v>
      </c>
      <c r="AC2164" s="1">
        <v>611.43619999999999</v>
      </c>
    </row>
    <row r="2165" spans="2:29" x14ac:dyDescent="0.25">
      <c r="B2165" s="3">
        <v>248.44990000000001</v>
      </c>
      <c r="C2165" s="3"/>
      <c r="D2165" s="3">
        <v>252.23330000000001</v>
      </c>
      <c r="E2165" s="3">
        <v>252.4924</v>
      </c>
      <c r="F2165" s="3">
        <v>314.8519</v>
      </c>
      <c r="G2165" s="3">
        <v>397.60509999999999</v>
      </c>
      <c r="H2165" s="3">
        <v>293.2097</v>
      </c>
      <c r="I2165" s="3">
        <v>303.02120000000002</v>
      </c>
      <c r="L2165" s="1">
        <v>363.97879999999998</v>
      </c>
      <c r="M2165" s="1">
        <v>258.24650000000003</v>
      </c>
      <c r="N2165" s="1">
        <v>392.57749999999999</v>
      </c>
      <c r="O2165" s="1">
        <v>424.40679999999998</v>
      </c>
      <c r="P2165" s="1">
        <v>648.77139999999997</v>
      </c>
      <c r="Q2165" s="1">
        <v>790.35180000000003</v>
      </c>
      <c r="R2165" s="1">
        <v>385.62950000000001</v>
      </c>
      <c r="S2165" s="1">
        <v>484.2251</v>
      </c>
      <c r="V2165" s="1">
        <v>305.1463</v>
      </c>
      <c r="W2165" s="1">
        <v>287.6259</v>
      </c>
      <c r="X2165" s="1">
        <v>792.68309999999997</v>
      </c>
      <c r="Y2165" s="1">
        <v>605.60919999999999</v>
      </c>
      <c r="Z2165" s="1">
        <v>547.63130000000001</v>
      </c>
      <c r="AA2165" s="1">
        <v>390.33030000000002</v>
      </c>
      <c r="AB2165" s="1">
        <v>743.22770000000003</v>
      </c>
      <c r="AC2165" s="1">
        <v>414.84120000000001</v>
      </c>
    </row>
    <row r="2166" spans="2:29" x14ac:dyDescent="0.25">
      <c r="B2166" s="3">
        <v>357.51639999999998</v>
      </c>
      <c r="C2166" s="3"/>
      <c r="D2166" s="3">
        <v>305.27269999999999</v>
      </c>
      <c r="E2166" s="3">
        <v>300.83449999999999</v>
      </c>
      <c r="F2166" s="3">
        <v>345.20580000000001</v>
      </c>
      <c r="G2166" s="3">
        <v>405.78469999999999</v>
      </c>
      <c r="H2166" s="3">
        <v>251.7457</v>
      </c>
      <c r="I2166" s="3">
        <v>319.17759999999998</v>
      </c>
      <c r="L2166" s="1">
        <v>225.0968</v>
      </c>
      <c r="M2166" s="1">
        <v>295.60669999999999</v>
      </c>
      <c r="N2166" s="1">
        <v>572.00139999999999</v>
      </c>
      <c r="O2166" s="1">
        <v>376.52850000000001</v>
      </c>
      <c r="P2166" s="1">
        <v>466.38099999999997</v>
      </c>
      <c r="Q2166" s="1">
        <v>508.79989999999998</v>
      </c>
      <c r="R2166" s="1">
        <v>512.17729999999995</v>
      </c>
      <c r="S2166" s="1">
        <v>317.06819999999999</v>
      </c>
      <c r="V2166" s="1">
        <v>398.62110000000001</v>
      </c>
      <c r="W2166" s="1">
        <v>356.4572</v>
      </c>
      <c r="X2166" s="1">
        <v>414.9</v>
      </c>
      <c r="Y2166" s="1">
        <v>546.14120000000003</v>
      </c>
      <c r="Z2166" s="1">
        <v>563.95600000000002</v>
      </c>
      <c r="AA2166" s="1">
        <v>518.23479999999995</v>
      </c>
      <c r="AB2166" s="1">
        <v>492.68680000000001</v>
      </c>
      <c r="AC2166" s="1">
        <v>830.26620000000003</v>
      </c>
    </row>
    <row r="2167" spans="2:29" x14ac:dyDescent="0.25">
      <c r="B2167" s="3">
        <v>294.75709999999998</v>
      </c>
      <c r="C2167" s="3"/>
      <c r="D2167" s="3">
        <v>308.74090000000001</v>
      </c>
      <c r="E2167" s="3">
        <v>328.45100000000002</v>
      </c>
      <c r="F2167" s="3">
        <v>333.11079999999998</v>
      </c>
      <c r="G2167" s="3">
        <v>310.46629999999999</v>
      </c>
      <c r="H2167" s="3">
        <v>291.03649999999999</v>
      </c>
      <c r="I2167" s="3">
        <v>286.24169999999998</v>
      </c>
      <c r="L2167" s="1">
        <v>235.90440000000001</v>
      </c>
      <c r="M2167" s="1">
        <v>292.56990000000002</v>
      </c>
      <c r="N2167" s="1">
        <v>429.7817</v>
      </c>
      <c r="O2167" s="1">
        <v>439.8433</v>
      </c>
      <c r="P2167" s="1">
        <v>505.22449999999998</v>
      </c>
      <c r="Q2167" s="1">
        <v>301.53210000000001</v>
      </c>
      <c r="R2167" s="1">
        <v>341.4128</v>
      </c>
      <c r="S2167" s="1">
        <v>473.33510000000001</v>
      </c>
      <c r="V2167" s="1">
        <v>489.62279999999998</v>
      </c>
      <c r="W2167" s="1">
        <v>515.26819999999998</v>
      </c>
      <c r="X2167" s="1">
        <v>739.76089999999999</v>
      </c>
      <c r="Y2167" s="1">
        <v>400.54300000000001</v>
      </c>
      <c r="Z2167" s="1">
        <v>677.97850000000005</v>
      </c>
      <c r="AA2167" s="1">
        <v>802.4366</v>
      </c>
      <c r="AB2167" s="1">
        <v>614.12419999999997</v>
      </c>
      <c r="AC2167" s="1">
        <v>632.12609999999995</v>
      </c>
    </row>
    <row r="2168" spans="2:29" x14ac:dyDescent="0.25">
      <c r="B2168" s="3">
        <v>270.63159999999999</v>
      </c>
      <c r="C2168" s="3"/>
      <c r="D2168" s="3">
        <v>311.37909999999999</v>
      </c>
      <c r="E2168" s="3">
        <v>332.15100000000001</v>
      </c>
      <c r="F2168" s="3">
        <v>376.54300000000001</v>
      </c>
      <c r="G2168" s="3">
        <v>392.23259999999999</v>
      </c>
      <c r="H2168" s="3">
        <v>297.14240000000001</v>
      </c>
      <c r="I2168" s="3">
        <v>357.92419999999998</v>
      </c>
      <c r="L2168" s="1">
        <v>482.81810000000002</v>
      </c>
      <c r="M2168" s="1">
        <v>270.0591</v>
      </c>
      <c r="N2168" s="1">
        <v>569.7346</v>
      </c>
      <c r="O2168" s="1">
        <v>457.51260000000002</v>
      </c>
      <c r="P2168" s="1">
        <v>386.7679</v>
      </c>
      <c r="Q2168" s="1">
        <v>555.76139999999998</v>
      </c>
      <c r="R2168" s="1">
        <v>382.60390000000001</v>
      </c>
      <c r="S2168" s="1">
        <v>432.51920000000001</v>
      </c>
      <c r="V2168" s="1">
        <v>354.31900000000002</v>
      </c>
      <c r="W2168" s="1">
        <v>347.16820000000001</v>
      </c>
      <c r="X2168" s="1">
        <v>392.53640000000001</v>
      </c>
      <c r="Y2168" s="1">
        <v>324.01179999999999</v>
      </c>
      <c r="Z2168" s="1">
        <v>838.44389999999999</v>
      </c>
      <c r="AA2168" s="1">
        <v>819.38509999999997</v>
      </c>
      <c r="AB2168" s="1">
        <v>721.56669999999997</v>
      </c>
      <c r="AC2168" s="1">
        <v>682.35429999999997</v>
      </c>
    </row>
    <row r="2169" spans="2:29" x14ac:dyDescent="0.25">
      <c r="B2169" s="3">
        <v>261.36130000000003</v>
      </c>
      <c r="C2169" s="3"/>
      <c r="D2169" s="3">
        <v>269.60849999999999</v>
      </c>
      <c r="E2169" s="3">
        <v>284.74160000000001</v>
      </c>
      <c r="F2169" s="3">
        <v>304.39409999999998</v>
      </c>
      <c r="G2169" s="3">
        <v>344.25409999999999</v>
      </c>
      <c r="H2169" s="3">
        <v>320.85489999999999</v>
      </c>
      <c r="I2169" s="3">
        <v>364.9547</v>
      </c>
      <c r="L2169" s="1">
        <v>326.56990000000002</v>
      </c>
      <c r="M2169" s="1">
        <v>328.19499999999999</v>
      </c>
      <c r="N2169" s="1">
        <v>358.8886</v>
      </c>
      <c r="O2169" s="1">
        <v>292.7867</v>
      </c>
      <c r="P2169" s="1">
        <v>641.59140000000002</v>
      </c>
      <c r="Q2169" s="1">
        <v>862.08950000000004</v>
      </c>
      <c r="R2169" s="1">
        <v>342.13679999999999</v>
      </c>
      <c r="S2169" s="1">
        <v>377.39890000000003</v>
      </c>
      <c r="V2169" s="1">
        <v>384.43520000000001</v>
      </c>
      <c r="W2169" s="1">
        <v>357.03280000000001</v>
      </c>
      <c r="X2169" s="1">
        <v>401.80020000000002</v>
      </c>
      <c r="Y2169" s="1">
        <v>568.18790000000001</v>
      </c>
      <c r="Z2169" s="1">
        <v>865.60550000000001</v>
      </c>
      <c r="AA2169" s="1">
        <v>550.66859999999997</v>
      </c>
      <c r="AB2169" s="1">
        <v>643.01589999999999</v>
      </c>
      <c r="AC2169" s="1">
        <v>727.37969999999996</v>
      </c>
    </row>
    <row r="2170" spans="2:29" x14ac:dyDescent="0.25">
      <c r="B2170" s="3">
        <v>293.85629999999998</v>
      </c>
      <c r="C2170" s="3"/>
      <c r="D2170" s="3">
        <v>315.43130000000002</v>
      </c>
      <c r="E2170" s="3">
        <v>378.80509999999998</v>
      </c>
      <c r="F2170" s="3">
        <v>297.84269999999998</v>
      </c>
      <c r="G2170" s="3">
        <v>424.8177</v>
      </c>
      <c r="H2170" s="3">
        <v>346.27319999999997</v>
      </c>
      <c r="I2170" s="3">
        <v>302.99349999999998</v>
      </c>
      <c r="L2170" s="1">
        <v>369.7817</v>
      </c>
      <c r="M2170" s="1">
        <v>252.38579999999999</v>
      </c>
      <c r="N2170" s="1">
        <v>428.45420000000001</v>
      </c>
      <c r="O2170" s="1">
        <v>742.96410000000003</v>
      </c>
      <c r="P2170" s="1">
        <v>621.98239999999998</v>
      </c>
      <c r="Q2170" s="1">
        <v>338.55450000000002</v>
      </c>
      <c r="R2170" s="1">
        <v>331.08100000000002</v>
      </c>
      <c r="S2170" s="1">
        <v>377.88290000000001</v>
      </c>
      <c r="V2170" s="1">
        <v>338.86470000000003</v>
      </c>
      <c r="W2170" s="1">
        <v>371.87299999999999</v>
      </c>
      <c r="X2170" s="1">
        <v>887.64800000000002</v>
      </c>
      <c r="Y2170" s="1">
        <v>264.65289999999999</v>
      </c>
      <c r="Z2170" s="1">
        <v>557.62649999999996</v>
      </c>
      <c r="AA2170" s="1">
        <v>362.48099999999999</v>
      </c>
      <c r="AB2170" s="1">
        <v>489.541</v>
      </c>
      <c r="AC2170" s="1">
        <v>599.00429999999994</v>
      </c>
    </row>
    <row r="2171" spans="2:29" x14ac:dyDescent="0.25">
      <c r="B2171" s="3">
        <v>256.2611</v>
      </c>
      <c r="C2171" s="3"/>
      <c r="D2171" s="3">
        <v>263.77</v>
      </c>
      <c r="E2171" s="3">
        <v>281.28989999999999</v>
      </c>
      <c r="F2171" s="3">
        <v>332.0324</v>
      </c>
      <c r="G2171" s="3">
        <v>433.56790000000001</v>
      </c>
      <c r="H2171" s="3">
        <v>244.84620000000001</v>
      </c>
      <c r="I2171" s="3">
        <v>370.04300000000001</v>
      </c>
      <c r="L2171" s="1">
        <v>357.98480000000001</v>
      </c>
      <c r="M2171" s="1">
        <v>298.08819999999997</v>
      </c>
      <c r="N2171" s="1">
        <v>576.12189999999998</v>
      </c>
      <c r="O2171" s="1">
        <v>456.19580000000002</v>
      </c>
      <c r="P2171" s="1">
        <v>522.97400000000005</v>
      </c>
      <c r="Q2171" s="1">
        <v>452.44900000000001</v>
      </c>
      <c r="R2171" s="1">
        <v>537.51930000000004</v>
      </c>
      <c r="S2171" s="1">
        <v>288.98570000000001</v>
      </c>
      <c r="V2171" s="1">
        <v>446.16879999999998</v>
      </c>
      <c r="W2171" s="1">
        <v>652.57389999999998</v>
      </c>
      <c r="X2171" s="1">
        <v>688.80259999999998</v>
      </c>
      <c r="Y2171" s="1">
        <v>608.61980000000005</v>
      </c>
      <c r="Z2171" s="1">
        <v>735.6771</v>
      </c>
      <c r="AA2171" s="1">
        <v>306.35419999999999</v>
      </c>
      <c r="AB2171" s="1">
        <v>400.0172</v>
      </c>
      <c r="AC2171" s="1">
        <v>346.28539999999998</v>
      </c>
    </row>
    <row r="2172" spans="2:29" x14ac:dyDescent="0.25">
      <c r="B2172" s="3">
        <v>261.71230000000003</v>
      </c>
      <c r="C2172" s="3"/>
      <c r="D2172" s="3">
        <v>242.61019999999999</v>
      </c>
      <c r="E2172" s="3">
        <v>233.4563</v>
      </c>
      <c r="F2172" s="3">
        <v>272.9871</v>
      </c>
      <c r="G2172" s="3">
        <v>303.02940000000001</v>
      </c>
      <c r="H2172" s="3">
        <v>319.11320000000001</v>
      </c>
      <c r="I2172" s="3">
        <v>243.90799999999999</v>
      </c>
      <c r="L2172" s="1">
        <v>283.30509999999998</v>
      </c>
      <c r="M2172" s="1">
        <v>277.15769999999998</v>
      </c>
      <c r="N2172" s="1">
        <v>332.09059999999999</v>
      </c>
      <c r="O2172" s="1">
        <v>356.9239</v>
      </c>
      <c r="P2172" s="1">
        <v>600.62540000000001</v>
      </c>
      <c r="Q2172" s="1">
        <v>890.471</v>
      </c>
      <c r="R2172" s="1">
        <v>296.99549999999999</v>
      </c>
      <c r="S2172" s="1">
        <v>481.73660000000001</v>
      </c>
      <c r="V2172" s="1">
        <v>363.87479999999999</v>
      </c>
      <c r="W2172" s="1">
        <v>287.83940000000001</v>
      </c>
      <c r="X2172" s="1">
        <v>1166.3019999999999</v>
      </c>
      <c r="Y2172" s="1">
        <v>630.90380000000005</v>
      </c>
      <c r="Z2172" s="1">
        <v>830.2491</v>
      </c>
      <c r="AA2172" s="1">
        <v>565.21370000000002</v>
      </c>
      <c r="AB2172" s="1">
        <v>1235.8920000000001</v>
      </c>
      <c r="AC2172" s="1">
        <v>446.12639999999999</v>
      </c>
    </row>
    <row r="2173" spans="2:29" x14ac:dyDescent="0.25">
      <c r="B2173" s="3">
        <v>293.65370000000001</v>
      </c>
      <c r="C2173" s="3"/>
      <c r="D2173" s="3">
        <v>359.1902</v>
      </c>
      <c r="E2173" s="3">
        <v>275.92239999999998</v>
      </c>
      <c r="F2173" s="3">
        <v>391.27949999999998</v>
      </c>
      <c r="G2173" s="3">
        <v>401.61810000000003</v>
      </c>
      <c r="H2173" s="3">
        <v>328.2149</v>
      </c>
      <c r="I2173" s="3">
        <v>322.61649999999997</v>
      </c>
      <c r="L2173" s="1">
        <v>339.08010000000002</v>
      </c>
      <c r="M2173" s="1">
        <v>400.52589999999998</v>
      </c>
      <c r="N2173" s="1">
        <v>477.97710000000001</v>
      </c>
      <c r="O2173" s="1">
        <v>430.18490000000003</v>
      </c>
      <c r="P2173" s="1">
        <v>469.53859999999997</v>
      </c>
      <c r="Q2173" s="1">
        <v>364.50880000000001</v>
      </c>
      <c r="R2173" s="1">
        <v>513.04579999999999</v>
      </c>
      <c r="S2173" s="1">
        <v>522.03290000000004</v>
      </c>
      <c r="V2173" s="1">
        <v>295.39100000000002</v>
      </c>
      <c r="W2173" s="1">
        <v>434.76690000000002</v>
      </c>
      <c r="X2173" s="1">
        <v>456.91469999999998</v>
      </c>
      <c r="Y2173" s="1">
        <v>652.9</v>
      </c>
      <c r="Z2173" s="1">
        <v>543.83630000000005</v>
      </c>
      <c r="AA2173" s="1">
        <v>338.75439999999998</v>
      </c>
      <c r="AB2173" s="1">
        <v>503.52569999999997</v>
      </c>
      <c r="AC2173" s="1">
        <v>466.79050000000001</v>
      </c>
    </row>
    <row r="2174" spans="2:29" x14ac:dyDescent="0.25">
      <c r="B2174" s="3">
        <v>252.6422</v>
      </c>
      <c r="C2174" s="3"/>
      <c r="D2174" s="3">
        <v>394.53210000000001</v>
      </c>
      <c r="E2174" s="3">
        <v>269.05189999999999</v>
      </c>
      <c r="F2174" s="3">
        <v>399.6737</v>
      </c>
      <c r="G2174" s="3">
        <v>418.93709999999999</v>
      </c>
      <c r="H2174" s="3">
        <v>281.7627</v>
      </c>
      <c r="I2174" s="3">
        <v>301.6053</v>
      </c>
      <c r="L2174" s="1">
        <v>361.24579999999997</v>
      </c>
      <c r="M2174" s="1">
        <v>275.68239999999997</v>
      </c>
      <c r="N2174" s="1">
        <v>423.5258</v>
      </c>
      <c r="O2174" s="1">
        <v>290.113</v>
      </c>
      <c r="P2174" s="1">
        <v>647.30139999999994</v>
      </c>
      <c r="Q2174" s="1">
        <v>330.26530000000002</v>
      </c>
      <c r="R2174" s="1">
        <v>324.44560000000001</v>
      </c>
      <c r="S2174" s="1">
        <v>422.60250000000002</v>
      </c>
      <c r="V2174" s="1">
        <v>332.084</v>
      </c>
      <c r="W2174" s="1">
        <v>291.04790000000003</v>
      </c>
      <c r="X2174" s="1">
        <v>737.97590000000002</v>
      </c>
      <c r="Y2174" s="1">
        <v>571.33569999999997</v>
      </c>
      <c r="Z2174" s="1">
        <v>1129.617</v>
      </c>
      <c r="AA2174" s="1">
        <v>599.16539999999998</v>
      </c>
      <c r="AB2174" s="1">
        <v>750.82010000000002</v>
      </c>
      <c r="AC2174" s="1">
        <v>773.93380000000002</v>
      </c>
    </row>
    <row r="2175" spans="2:29" x14ac:dyDescent="0.25">
      <c r="B2175" s="3">
        <v>256.58429999999998</v>
      </c>
      <c r="C2175" s="3"/>
      <c r="D2175" s="3">
        <v>396.14330000000001</v>
      </c>
      <c r="E2175" s="3">
        <v>289.08539999999999</v>
      </c>
      <c r="F2175" s="3">
        <v>361.17649999999998</v>
      </c>
      <c r="G2175" s="3">
        <v>280.41899999999998</v>
      </c>
      <c r="H2175" s="3">
        <v>234.89019999999999</v>
      </c>
      <c r="I2175" s="3">
        <v>509.05700000000002</v>
      </c>
      <c r="L2175" s="1">
        <v>322.34249999999997</v>
      </c>
      <c r="M2175" s="1">
        <v>376.41609999999997</v>
      </c>
      <c r="N2175" s="1">
        <v>614.45870000000002</v>
      </c>
      <c r="O2175" s="1">
        <v>302.21390000000002</v>
      </c>
      <c r="P2175" s="1">
        <v>518.2568</v>
      </c>
      <c r="Q2175" s="1">
        <v>842.83820000000003</v>
      </c>
      <c r="R2175" s="1">
        <v>335.18349999999998</v>
      </c>
      <c r="S2175" s="1">
        <v>548.55709999999999</v>
      </c>
      <c r="V2175" s="1">
        <v>330.22579999999999</v>
      </c>
      <c r="W2175" s="1">
        <v>421.85239999999999</v>
      </c>
      <c r="X2175" s="1">
        <v>802.86170000000004</v>
      </c>
      <c r="Y2175" s="1">
        <v>342.87819999999999</v>
      </c>
      <c r="Z2175" s="1">
        <v>923.4941</v>
      </c>
      <c r="AA2175" s="1">
        <v>456.46769999999998</v>
      </c>
      <c r="AB2175" s="1">
        <v>734.2518</v>
      </c>
      <c r="AC2175" s="1">
        <v>531.82579999999996</v>
      </c>
    </row>
    <row r="2176" spans="2:29" x14ac:dyDescent="0.25">
      <c r="B2176" s="3">
        <v>261.07600000000002</v>
      </c>
      <c r="C2176" s="3"/>
      <c r="D2176" s="3">
        <v>259.73919999999998</v>
      </c>
      <c r="E2176" s="3">
        <v>243.07239999999999</v>
      </c>
      <c r="F2176" s="3">
        <v>342.58519999999999</v>
      </c>
      <c r="G2176" s="3">
        <v>326.11340000000001</v>
      </c>
      <c r="H2176" s="3">
        <v>223.75620000000001</v>
      </c>
      <c r="I2176" s="3">
        <v>288.82350000000002</v>
      </c>
      <c r="L2176" s="1">
        <v>327.52820000000003</v>
      </c>
      <c r="M2176" s="1">
        <v>310.07380000000001</v>
      </c>
      <c r="N2176" s="1">
        <v>478.17939999999999</v>
      </c>
      <c r="O2176" s="1">
        <v>296.09769999999997</v>
      </c>
      <c r="P2176" s="1">
        <v>602.70159999999998</v>
      </c>
      <c r="Q2176" s="1">
        <v>431.33019999999999</v>
      </c>
      <c r="R2176" s="1">
        <v>483.36950000000002</v>
      </c>
      <c r="S2176" s="1">
        <v>357.99040000000002</v>
      </c>
      <c r="V2176" s="1">
        <v>385.19189999999998</v>
      </c>
      <c r="W2176" s="1">
        <v>728.0421</v>
      </c>
      <c r="X2176" s="1">
        <v>598.30669999999998</v>
      </c>
      <c r="Y2176" s="1">
        <v>376.59109999999998</v>
      </c>
      <c r="Z2176" s="1">
        <v>659.82240000000002</v>
      </c>
      <c r="AA2176" s="1">
        <v>366.78500000000003</v>
      </c>
      <c r="AB2176" s="1">
        <v>467.79489999999998</v>
      </c>
      <c r="AC2176" s="1">
        <v>647.73220000000003</v>
      </c>
    </row>
    <row r="2177" spans="2:29" x14ac:dyDescent="0.25">
      <c r="B2177" s="3">
        <v>325.40980000000002</v>
      </c>
      <c r="C2177" s="3"/>
      <c r="D2177" s="3">
        <v>342.16930000000002</v>
      </c>
      <c r="E2177" s="3">
        <v>257.55</v>
      </c>
      <c r="F2177" s="3">
        <v>330.22890000000001</v>
      </c>
      <c r="G2177" s="3">
        <v>389.19099999999997</v>
      </c>
      <c r="H2177" s="3">
        <v>217.40039999999999</v>
      </c>
      <c r="I2177" s="3">
        <v>331.07369999999997</v>
      </c>
      <c r="L2177" s="1">
        <v>293.35079999999999</v>
      </c>
      <c r="M2177" s="1">
        <v>292.28070000000002</v>
      </c>
      <c r="N2177" s="1">
        <v>492.61520000000002</v>
      </c>
      <c r="O2177" s="1">
        <v>311.76760000000002</v>
      </c>
      <c r="P2177" s="1">
        <v>603.78210000000001</v>
      </c>
      <c r="Q2177" s="1">
        <v>749.31129999999996</v>
      </c>
      <c r="R2177" s="1">
        <v>349.95499999999998</v>
      </c>
      <c r="S2177" s="1">
        <v>513.27239999999995</v>
      </c>
      <c r="V2177" s="1">
        <v>390.75560000000002</v>
      </c>
      <c r="W2177" s="1">
        <v>838.7998</v>
      </c>
      <c r="X2177" s="1">
        <v>356.64580000000001</v>
      </c>
      <c r="Y2177" s="1">
        <v>476.7937</v>
      </c>
      <c r="Z2177" s="1">
        <v>629.01530000000002</v>
      </c>
      <c r="AA2177" s="1">
        <v>669.59339999999997</v>
      </c>
      <c r="AB2177" s="1">
        <v>468.98930000000001</v>
      </c>
      <c r="AC2177" s="1">
        <v>797.66070000000002</v>
      </c>
    </row>
    <row r="2178" spans="2:29" x14ac:dyDescent="0.25">
      <c r="B2178" s="3">
        <v>247.49119999999999</v>
      </c>
      <c r="C2178" s="3"/>
      <c r="D2178" s="3">
        <v>391.64440000000002</v>
      </c>
      <c r="E2178" s="3">
        <v>345.28300000000002</v>
      </c>
      <c r="F2178" s="3">
        <v>266.53109999999998</v>
      </c>
      <c r="G2178" s="3">
        <v>398.25040000000001</v>
      </c>
      <c r="H2178" s="3">
        <v>274.25619999999998</v>
      </c>
      <c r="I2178" s="3">
        <v>328.12029999999999</v>
      </c>
      <c r="L2178" s="1">
        <v>308.89490000000001</v>
      </c>
      <c r="M2178" s="1">
        <v>271.26639999999998</v>
      </c>
      <c r="N2178" s="1">
        <v>440.22859999999997</v>
      </c>
      <c r="O2178" s="1">
        <v>267.78930000000003</v>
      </c>
      <c r="P2178" s="1">
        <v>522.54259999999999</v>
      </c>
      <c r="Q2178" s="1">
        <v>640.3809</v>
      </c>
      <c r="R2178" s="1">
        <v>386.45549999999997</v>
      </c>
      <c r="S2178" s="1">
        <v>505.55869999999999</v>
      </c>
      <c r="V2178" s="1">
        <v>567.82539999999995</v>
      </c>
      <c r="W2178" s="1">
        <v>620.75660000000005</v>
      </c>
      <c r="X2178" s="1">
        <v>886.22490000000005</v>
      </c>
      <c r="Y2178" s="1">
        <v>626.54</v>
      </c>
      <c r="Z2178" s="1">
        <v>715.79499999999996</v>
      </c>
      <c r="AA2178" s="1">
        <v>701.16980000000001</v>
      </c>
      <c r="AB2178" s="1">
        <v>703.26139999999998</v>
      </c>
      <c r="AC2178" s="1">
        <v>463.99329999999998</v>
      </c>
    </row>
    <row r="2179" spans="2:29" x14ac:dyDescent="0.25">
      <c r="B2179" s="3">
        <v>316.67250000000001</v>
      </c>
      <c r="C2179" s="3"/>
      <c r="D2179" s="3">
        <v>416.96699999999998</v>
      </c>
      <c r="E2179" s="3">
        <v>312.53609999999998</v>
      </c>
      <c r="F2179" s="3">
        <v>353.57560000000001</v>
      </c>
      <c r="G2179" s="3">
        <v>355.69229999999999</v>
      </c>
      <c r="H2179" s="3">
        <v>255.7689</v>
      </c>
      <c r="I2179" s="3">
        <v>425.40440000000001</v>
      </c>
      <c r="L2179" s="1">
        <v>302.6354</v>
      </c>
      <c r="M2179" s="1">
        <v>303.39449999999999</v>
      </c>
      <c r="N2179" s="1">
        <v>387.95760000000001</v>
      </c>
      <c r="O2179" s="1">
        <v>252.72190000000001</v>
      </c>
      <c r="P2179" s="1">
        <v>577.85220000000004</v>
      </c>
      <c r="Q2179" s="1">
        <v>712.01980000000003</v>
      </c>
      <c r="R2179" s="1">
        <v>596.42439999999999</v>
      </c>
      <c r="S2179" s="1">
        <v>691.23149999999998</v>
      </c>
      <c r="V2179" s="1">
        <v>279.82100000000003</v>
      </c>
      <c r="W2179" s="1">
        <v>345.81169999999997</v>
      </c>
      <c r="X2179" s="1">
        <v>476.69569999999999</v>
      </c>
      <c r="Y2179" s="1">
        <v>564.14729999999997</v>
      </c>
      <c r="Z2179" s="1">
        <v>938.8451</v>
      </c>
      <c r="AA2179" s="1">
        <v>506.55040000000002</v>
      </c>
      <c r="AB2179" s="1">
        <v>703.31880000000001</v>
      </c>
      <c r="AC2179" s="1">
        <v>427.28070000000002</v>
      </c>
    </row>
    <row r="2180" spans="2:29" x14ac:dyDescent="0.25">
      <c r="B2180" s="3">
        <v>380.55799999999999</v>
      </c>
      <c r="C2180" s="3"/>
      <c r="D2180" s="3">
        <v>388.67309999999998</v>
      </c>
      <c r="E2180" s="3">
        <v>351.5566</v>
      </c>
      <c r="F2180" s="3">
        <v>345.4556</v>
      </c>
      <c r="G2180" s="3">
        <v>501.67079999999999</v>
      </c>
      <c r="H2180" s="3">
        <v>326.57089999999999</v>
      </c>
      <c r="I2180" s="3">
        <v>342.53719999999998</v>
      </c>
      <c r="L2180" s="1">
        <v>336.31650000000002</v>
      </c>
      <c r="M2180" s="1">
        <v>249.2551</v>
      </c>
      <c r="N2180" s="1">
        <v>422.47129999999999</v>
      </c>
      <c r="O2180" s="1">
        <v>574.52200000000005</v>
      </c>
      <c r="P2180" s="1">
        <v>555.91420000000005</v>
      </c>
      <c r="Q2180" s="1">
        <v>524.01850000000002</v>
      </c>
      <c r="R2180" s="1">
        <v>403.5172</v>
      </c>
      <c r="S2180" s="1">
        <v>534.44399999999996</v>
      </c>
      <c r="V2180" s="1">
        <v>405.2978</v>
      </c>
      <c r="W2180" s="1">
        <v>356.38290000000001</v>
      </c>
      <c r="X2180" s="1">
        <v>462.80500000000001</v>
      </c>
      <c r="Y2180" s="1">
        <v>462.13369999999998</v>
      </c>
      <c r="Z2180" s="1">
        <v>466.66300000000001</v>
      </c>
      <c r="AA2180" s="1">
        <v>413.72570000000002</v>
      </c>
      <c r="AB2180" s="1">
        <v>825.5498</v>
      </c>
      <c r="AC2180" s="1">
        <v>488.8415</v>
      </c>
    </row>
    <row r="2181" spans="2:29" x14ac:dyDescent="0.25">
      <c r="B2181" s="3">
        <v>377.23579999999998</v>
      </c>
      <c r="C2181" s="3"/>
      <c r="D2181" s="3">
        <v>373.46359999999999</v>
      </c>
      <c r="E2181" s="3">
        <v>473.35210000000001</v>
      </c>
      <c r="F2181" s="3">
        <v>280.27600000000001</v>
      </c>
      <c r="G2181" s="3">
        <v>494.09640000000002</v>
      </c>
      <c r="H2181" s="3">
        <v>301.14960000000002</v>
      </c>
      <c r="I2181" s="3">
        <v>304.63959999999997</v>
      </c>
      <c r="L2181" s="1">
        <v>260.3981</v>
      </c>
      <c r="M2181" s="1">
        <v>299.04680000000002</v>
      </c>
      <c r="N2181" s="1">
        <v>493.92919999999998</v>
      </c>
      <c r="O2181" s="1">
        <v>365.47379999999998</v>
      </c>
      <c r="P2181" s="1">
        <v>540.3682</v>
      </c>
      <c r="Q2181" s="1">
        <v>763.39819999999997</v>
      </c>
      <c r="R2181" s="1">
        <v>251.81979999999999</v>
      </c>
      <c r="S2181" s="1">
        <v>456.10129999999998</v>
      </c>
      <c r="V2181" s="1">
        <v>503.82580000000002</v>
      </c>
      <c r="W2181" s="1">
        <v>338.1617</v>
      </c>
      <c r="X2181" s="1">
        <v>465.32600000000002</v>
      </c>
      <c r="Y2181" s="1">
        <v>293.94279999999998</v>
      </c>
      <c r="Z2181" s="1">
        <v>735.51829999999995</v>
      </c>
      <c r="AA2181" s="1">
        <v>377.8974</v>
      </c>
      <c r="AB2181" s="1">
        <v>795.1336</v>
      </c>
      <c r="AC2181" s="1">
        <v>592.5761</v>
      </c>
    </row>
    <row r="2182" spans="2:29" x14ac:dyDescent="0.25">
      <c r="B2182" s="3">
        <v>297.26900000000001</v>
      </c>
      <c r="C2182" s="3"/>
      <c r="D2182" s="3">
        <v>266.12240000000003</v>
      </c>
      <c r="E2182" s="3">
        <v>255.2534</v>
      </c>
      <c r="F2182" s="3">
        <v>268.88080000000002</v>
      </c>
      <c r="G2182" s="3">
        <v>364.51819999999998</v>
      </c>
      <c r="H2182" s="3">
        <v>312.22770000000003</v>
      </c>
      <c r="I2182" s="3">
        <v>301.55090000000001</v>
      </c>
      <c r="L2182" s="1">
        <v>269.15780000000001</v>
      </c>
      <c r="M2182" s="1">
        <v>287.73379999999997</v>
      </c>
      <c r="N2182" s="1">
        <v>403.1746</v>
      </c>
      <c r="O2182" s="1">
        <v>419.27300000000002</v>
      </c>
      <c r="P2182" s="1">
        <v>536.60389999999995</v>
      </c>
      <c r="Q2182" s="1">
        <v>745.10929999999996</v>
      </c>
      <c r="R2182" s="1">
        <v>331.35230000000001</v>
      </c>
      <c r="S2182" s="1">
        <v>459.18729999999999</v>
      </c>
      <c r="V2182" s="1">
        <v>400.32040000000001</v>
      </c>
      <c r="W2182" s="1">
        <v>337.02980000000002</v>
      </c>
      <c r="X2182" s="1">
        <v>702.84690000000001</v>
      </c>
      <c r="Y2182" s="1">
        <v>365.73660000000001</v>
      </c>
      <c r="Z2182" s="1">
        <v>895.88660000000004</v>
      </c>
      <c r="AA2182" s="1">
        <v>480.45979999999997</v>
      </c>
      <c r="AB2182" s="1">
        <v>750.03510000000006</v>
      </c>
      <c r="AC2182" s="1">
        <v>668.18259999999998</v>
      </c>
    </row>
    <row r="2183" spans="2:29" x14ac:dyDescent="0.25">
      <c r="B2183" s="3">
        <v>333.08390000000003</v>
      </c>
      <c r="C2183" s="3"/>
      <c r="D2183" s="3">
        <v>270.90390000000002</v>
      </c>
      <c r="E2183" s="3">
        <v>341.63290000000001</v>
      </c>
      <c r="F2183" s="3">
        <v>370.03129999999999</v>
      </c>
      <c r="G2183" s="3">
        <v>490.94299999999998</v>
      </c>
      <c r="H2183" s="3">
        <v>230.8074</v>
      </c>
      <c r="I2183" s="3">
        <v>292.995</v>
      </c>
      <c r="L2183" s="1">
        <v>284.26650000000001</v>
      </c>
      <c r="M2183" s="1">
        <v>295.07589999999999</v>
      </c>
      <c r="N2183" s="1">
        <v>669.98530000000005</v>
      </c>
      <c r="O2183" s="1">
        <v>290.43040000000002</v>
      </c>
      <c r="P2183" s="1">
        <v>611.07389999999998</v>
      </c>
      <c r="Q2183" s="1">
        <v>701.25149999999996</v>
      </c>
      <c r="R2183" s="1">
        <v>367.55590000000001</v>
      </c>
      <c r="S2183" s="1">
        <v>612.02300000000002</v>
      </c>
      <c r="V2183" s="1">
        <v>252.2749</v>
      </c>
      <c r="W2183" s="1">
        <v>354.5283</v>
      </c>
      <c r="X2183" s="1">
        <v>561.70330000000001</v>
      </c>
      <c r="Y2183" s="1">
        <v>537.83109999999999</v>
      </c>
      <c r="Z2183" s="1">
        <v>875.70730000000003</v>
      </c>
      <c r="AA2183" s="1">
        <v>639.66669999999999</v>
      </c>
      <c r="AB2183" s="1">
        <v>385.10599999999999</v>
      </c>
      <c r="AC2183" s="1">
        <v>462.29390000000001</v>
      </c>
    </row>
    <row r="2184" spans="2:29" x14ac:dyDescent="0.25">
      <c r="B2184" s="3">
        <v>324.36739999999998</v>
      </c>
      <c r="C2184" s="3"/>
      <c r="D2184" s="3">
        <v>271.78769999999997</v>
      </c>
      <c r="E2184" s="3">
        <v>267.81380000000001</v>
      </c>
      <c r="F2184" s="3">
        <v>353.99110000000002</v>
      </c>
      <c r="G2184" s="3">
        <v>296.5933</v>
      </c>
      <c r="H2184" s="3">
        <v>279.28879999999998</v>
      </c>
      <c r="I2184" s="3">
        <v>276.78899999999999</v>
      </c>
      <c r="L2184" s="1">
        <v>291.51749999999998</v>
      </c>
      <c r="M2184" s="1">
        <v>301.65839999999997</v>
      </c>
      <c r="N2184" s="1">
        <v>530.98860000000002</v>
      </c>
      <c r="O2184" s="1">
        <v>403.67840000000001</v>
      </c>
      <c r="P2184" s="1">
        <v>534.92830000000004</v>
      </c>
      <c r="Q2184" s="1">
        <v>482.4126</v>
      </c>
      <c r="R2184" s="1">
        <v>400.34589999999997</v>
      </c>
      <c r="S2184" s="1">
        <v>621.69100000000003</v>
      </c>
      <c r="V2184" s="1">
        <v>287.7303</v>
      </c>
      <c r="W2184" s="1">
        <v>378.26549999999997</v>
      </c>
      <c r="X2184" s="1">
        <v>426.28019999999998</v>
      </c>
      <c r="Y2184" s="1">
        <v>422.863</v>
      </c>
      <c r="Z2184" s="1">
        <v>494.14420000000001</v>
      </c>
      <c r="AA2184" s="1">
        <v>581.70590000000004</v>
      </c>
      <c r="AB2184" s="1">
        <v>732.70939999999996</v>
      </c>
      <c r="AC2184" s="1">
        <v>570.3048</v>
      </c>
    </row>
    <row r="2185" spans="2:29" x14ac:dyDescent="0.25">
      <c r="B2185" s="3">
        <v>250.55940000000001</v>
      </c>
      <c r="C2185" s="3"/>
      <c r="D2185" s="3">
        <v>281.62139999999999</v>
      </c>
      <c r="E2185" s="3">
        <v>359.44529999999997</v>
      </c>
      <c r="F2185" s="3">
        <v>319.1001</v>
      </c>
      <c r="G2185" s="3">
        <v>385.97590000000002</v>
      </c>
      <c r="H2185" s="3">
        <v>277.39909999999998</v>
      </c>
      <c r="I2185" s="3">
        <v>346.47919999999999</v>
      </c>
      <c r="L2185" s="1">
        <v>328.25049999999999</v>
      </c>
      <c r="M2185" s="1">
        <v>294.90710000000001</v>
      </c>
      <c r="N2185" s="1">
        <v>415.85</v>
      </c>
      <c r="O2185" s="1">
        <v>436.65879999999999</v>
      </c>
      <c r="P2185" s="1">
        <v>670.6173</v>
      </c>
      <c r="Q2185" s="1">
        <v>991.74450000000002</v>
      </c>
      <c r="R2185" s="1">
        <v>315.75740000000002</v>
      </c>
      <c r="S2185" s="1">
        <v>812.71849999999995</v>
      </c>
      <c r="V2185" s="1">
        <v>393.34469999999999</v>
      </c>
      <c r="W2185" s="1">
        <v>288.63619999999997</v>
      </c>
      <c r="X2185" s="1">
        <v>561.72170000000006</v>
      </c>
      <c r="Y2185" s="1">
        <v>488.71890000000002</v>
      </c>
      <c r="Z2185" s="1">
        <v>934.07960000000003</v>
      </c>
      <c r="AA2185" s="1">
        <v>542.26369999999997</v>
      </c>
      <c r="AB2185" s="1">
        <v>753.53790000000004</v>
      </c>
      <c r="AC2185" s="1">
        <v>437.952</v>
      </c>
    </row>
    <row r="2186" spans="2:29" x14ac:dyDescent="0.25">
      <c r="B2186" s="3">
        <v>283.66129999999998</v>
      </c>
      <c r="C2186" s="3"/>
      <c r="D2186" s="3">
        <v>261.47199999999998</v>
      </c>
      <c r="E2186" s="3">
        <v>331.3168</v>
      </c>
      <c r="F2186" s="3">
        <v>408.8426</v>
      </c>
      <c r="G2186" s="3">
        <v>359.41680000000002</v>
      </c>
      <c r="H2186" s="3">
        <v>264.74369999999999</v>
      </c>
      <c r="I2186" s="3">
        <v>401.56200000000001</v>
      </c>
      <c r="L2186" s="1">
        <v>332.73500000000001</v>
      </c>
      <c r="M2186" s="1">
        <v>282.33499999999998</v>
      </c>
      <c r="N2186" s="1">
        <v>495.1721</v>
      </c>
      <c r="O2186" s="1">
        <v>486.51679999999999</v>
      </c>
      <c r="P2186" s="1">
        <v>447.92070000000001</v>
      </c>
      <c r="Q2186" s="1">
        <v>950.70780000000002</v>
      </c>
      <c r="R2186" s="1">
        <v>381.72230000000002</v>
      </c>
      <c r="S2186" s="1">
        <v>452.41910000000001</v>
      </c>
      <c r="V2186" s="1">
        <v>338.18509999999998</v>
      </c>
      <c r="W2186" s="1">
        <v>523.90499999999997</v>
      </c>
      <c r="X2186" s="1">
        <v>356.85250000000002</v>
      </c>
      <c r="Y2186" s="1">
        <v>514.68539999999996</v>
      </c>
      <c r="Z2186" s="1">
        <v>679.51660000000004</v>
      </c>
      <c r="AA2186" s="1">
        <v>680.45929999999998</v>
      </c>
      <c r="AB2186" s="1">
        <v>912.70860000000005</v>
      </c>
      <c r="AC2186" s="1">
        <v>475.0924</v>
      </c>
    </row>
    <row r="2187" spans="2:29" x14ac:dyDescent="0.25">
      <c r="B2187" s="3">
        <v>276.05520000000001</v>
      </c>
      <c r="C2187" s="3"/>
      <c r="D2187" s="3">
        <v>383.66520000000003</v>
      </c>
      <c r="E2187" s="3">
        <v>372.36579999999998</v>
      </c>
      <c r="F2187" s="3">
        <v>268.61340000000001</v>
      </c>
      <c r="G2187" s="3">
        <v>468.61309999999997</v>
      </c>
      <c r="H2187" s="3">
        <v>253.96809999999999</v>
      </c>
      <c r="I2187" s="3">
        <v>300.72969999999998</v>
      </c>
      <c r="L2187" s="1">
        <v>267.8372</v>
      </c>
      <c r="M2187" s="1">
        <v>374.62040000000002</v>
      </c>
      <c r="N2187" s="1">
        <v>363.47410000000002</v>
      </c>
      <c r="O2187" s="1">
        <v>377.31479999999999</v>
      </c>
      <c r="P2187" s="1">
        <v>529.81920000000002</v>
      </c>
      <c r="Q2187" s="1">
        <v>703.33609999999999</v>
      </c>
      <c r="R2187" s="1">
        <v>517.48710000000005</v>
      </c>
      <c r="S2187" s="1">
        <v>825.35500000000002</v>
      </c>
      <c r="V2187" s="1">
        <v>323.03840000000002</v>
      </c>
      <c r="W2187" s="1">
        <v>423.45170000000002</v>
      </c>
      <c r="X2187" s="1">
        <v>868.04169999999999</v>
      </c>
      <c r="Y2187" s="1">
        <v>264.15109999999999</v>
      </c>
      <c r="Z2187" s="1">
        <v>754.83180000000004</v>
      </c>
      <c r="AA2187" s="1">
        <v>250.53739999999999</v>
      </c>
      <c r="AB2187" s="1">
        <v>538.09590000000003</v>
      </c>
      <c r="AC2187" s="1">
        <v>720.01310000000001</v>
      </c>
    </row>
    <row r="2188" spans="2:29" x14ac:dyDescent="0.25">
      <c r="B2188" s="3">
        <v>337.84070000000003</v>
      </c>
      <c r="C2188" s="3"/>
      <c r="D2188" s="3">
        <v>239.09690000000001</v>
      </c>
      <c r="E2188" s="3">
        <v>315.41359999999997</v>
      </c>
      <c r="F2188" s="3">
        <v>351.07209999999998</v>
      </c>
      <c r="G2188" s="3">
        <v>299.13119999999998</v>
      </c>
      <c r="H2188" s="3">
        <v>368.20819999999998</v>
      </c>
      <c r="I2188" s="3">
        <v>411.5772</v>
      </c>
      <c r="L2188" s="1">
        <v>278.44139999999999</v>
      </c>
      <c r="M2188" s="1">
        <v>286.30259999999998</v>
      </c>
      <c r="N2188" s="1">
        <v>468.34879999999998</v>
      </c>
      <c r="O2188" s="1">
        <v>576.7346</v>
      </c>
      <c r="P2188" s="1">
        <v>555.9982</v>
      </c>
      <c r="Q2188" s="1">
        <v>620.34900000000005</v>
      </c>
      <c r="R2188" s="1">
        <v>574.40499999999997</v>
      </c>
      <c r="S2188" s="1">
        <v>305.53460000000001</v>
      </c>
      <c r="V2188" s="1">
        <v>501.98739999999998</v>
      </c>
      <c r="W2188" s="1">
        <v>292.09120000000001</v>
      </c>
      <c r="X2188" s="1">
        <v>549.28549999999996</v>
      </c>
      <c r="Y2188" s="1">
        <v>381.27190000000002</v>
      </c>
      <c r="Z2188" s="1">
        <v>602.43110000000001</v>
      </c>
      <c r="AA2188" s="1">
        <v>696.5598</v>
      </c>
      <c r="AB2188" s="1">
        <v>851.66089999999997</v>
      </c>
      <c r="AC2188" s="1">
        <v>935.49940000000004</v>
      </c>
    </row>
    <row r="2189" spans="2:29" x14ac:dyDescent="0.25">
      <c r="B2189" s="3">
        <v>275.73090000000002</v>
      </c>
      <c r="C2189" s="3"/>
      <c r="D2189" s="3">
        <v>317.4307</v>
      </c>
      <c r="E2189" s="3">
        <v>299.80779999999999</v>
      </c>
      <c r="F2189" s="3">
        <v>329.90800000000002</v>
      </c>
      <c r="G2189" s="3">
        <v>338.93459999999999</v>
      </c>
      <c r="H2189" s="3">
        <v>302.63040000000001</v>
      </c>
      <c r="I2189" s="3">
        <v>287.4341</v>
      </c>
      <c r="L2189" s="1">
        <v>280.29579999999999</v>
      </c>
      <c r="M2189" s="1">
        <v>450.9228</v>
      </c>
      <c r="N2189" s="1">
        <v>399.9076</v>
      </c>
      <c r="O2189" s="1">
        <v>379.18689999999998</v>
      </c>
      <c r="P2189" s="1">
        <v>525.57569999999998</v>
      </c>
      <c r="Q2189" s="1">
        <v>488.84519999999998</v>
      </c>
      <c r="R2189" s="1">
        <v>360.40660000000003</v>
      </c>
      <c r="S2189" s="1">
        <v>586.78150000000005</v>
      </c>
      <c r="V2189" s="1">
        <v>323.20409999999998</v>
      </c>
      <c r="W2189" s="1">
        <v>353.87729999999999</v>
      </c>
      <c r="X2189" s="1">
        <v>295.09550000000002</v>
      </c>
      <c r="Y2189" s="1">
        <v>457.26690000000002</v>
      </c>
      <c r="Z2189" s="1">
        <v>848.74879999999996</v>
      </c>
      <c r="AA2189" s="1">
        <v>663.94479999999999</v>
      </c>
      <c r="AB2189" s="1">
        <v>545.04330000000004</v>
      </c>
      <c r="AC2189" s="1">
        <v>526.22209999999995</v>
      </c>
    </row>
    <row r="2190" spans="2:29" x14ac:dyDescent="0.25">
      <c r="B2190" s="3">
        <v>368.2971</v>
      </c>
      <c r="C2190" s="3"/>
      <c r="D2190" s="3">
        <v>281.4323</v>
      </c>
      <c r="E2190" s="3">
        <v>318.30810000000002</v>
      </c>
      <c r="F2190" s="3">
        <v>272.90960000000001</v>
      </c>
      <c r="G2190" s="3">
        <v>288.25779999999997</v>
      </c>
      <c r="H2190" s="3">
        <v>289.15539999999999</v>
      </c>
      <c r="I2190" s="3">
        <v>294.6189</v>
      </c>
      <c r="L2190" s="1">
        <v>246.97649999999999</v>
      </c>
      <c r="M2190" s="1">
        <v>425.82170000000002</v>
      </c>
      <c r="N2190" s="1">
        <v>423.84989999999999</v>
      </c>
      <c r="O2190" s="1">
        <v>556.94029999999998</v>
      </c>
      <c r="P2190" s="1">
        <v>631.92639999999994</v>
      </c>
      <c r="Q2190" s="1">
        <v>457.55630000000002</v>
      </c>
      <c r="R2190" s="1">
        <v>338.87310000000002</v>
      </c>
      <c r="S2190" s="1">
        <v>475.8365</v>
      </c>
      <c r="V2190" s="1">
        <v>394.69639999999998</v>
      </c>
      <c r="W2190" s="1">
        <v>379.68380000000002</v>
      </c>
      <c r="X2190" s="1">
        <v>677.94979999999998</v>
      </c>
      <c r="Y2190" s="1">
        <v>370.24250000000001</v>
      </c>
      <c r="Z2190" s="1">
        <v>589.81759999999997</v>
      </c>
      <c r="AA2190" s="1">
        <v>729.87199999999996</v>
      </c>
      <c r="AB2190" s="1">
        <v>644.11770000000001</v>
      </c>
      <c r="AC2190" s="1">
        <v>588.42610000000002</v>
      </c>
    </row>
    <row r="2191" spans="2:29" x14ac:dyDescent="0.25">
      <c r="B2191" s="3">
        <v>317.44639999999998</v>
      </c>
      <c r="C2191" s="3"/>
      <c r="D2191" s="3">
        <v>281.1053</v>
      </c>
      <c r="E2191" s="3">
        <v>324.4821</v>
      </c>
      <c r="F2191" s="3">
        <v>318.5985</v>
      </c>
      <c r="G2191" s="3">
        <v>301.33870000000002</v>
      </c>
      <c r="H2191" s="3">
        <v>254.94370000000001</v>
      </c>
      <c r="I2191" s="3">
        <v>404.17129999999997</v>
      </c>
      <c r="L2191" s="1">
        <v>281.92230000000001</v>
      </c>
      <c r="M2191" s="1">
        <v>262.2081</v>
      </c>
      <c r="N2191" s="1">
        <v>364.16800000000001</v>
      </c>
      <c r="O2191" s="1">
        <v>230.99680000000001</v>
      </c>
      <c r="P2191" s="1">
        <v>556.00919999999996</v>
      </c>
      <c r="Q2191" s="1">
        <v>467.78649999999999</v>
      </c>
      <c r="R2191" s="1">
        <v>499.18680000000001</v>
      </c>
      <c r="S2191" s="1">
        <v>501.1574</v>
      </c>
      <c r="V2191" s="1">
        <v>892.54039999999998</v>
      </c>
      <c r="W2191" s="1">
        <v>369.12959999999998</v>
      </c>
      <c r="X2191" s="1">
        <v>380.56709999999998</v>
      </c>
      <c r="Y2191" s="1">
        <v>313.80739999999997</v>
      </c>
      <c r="Z2191" s="1">
        <v>831.28369999999995</v>
      </c>
      <c r="AA2191" s="1">
        <v>912.21540000000005</v>
      </c>
      <c r="AB2191" s="1">
        <v>856.63340000000005</v>
      </c>
      <c r="AC2191" s="1">
        <v>789.93330000000003</v>
      </c>
    </row>
    <row r="2192" spans="2:29" x14ac:dyDescent="0.25">
      <c r="B2192" s="3">
        <v>308.08659999999998</v>
      </c>
      <c r="C2192" s="3"/>
      <c r="D2192" s="3">
        <v>271.98970000000003</v>
      </c>
      <c r="E2192" s="3">
        <v>319.92259999999999</v>
      </c>
      <c r="F2192" s="3">
        <v>303.70620000000002</v>
      </c>
      <c r="G2192" s="3">
        <v>376.71910000000003</v>
      </c>
      <c r="H2192" s="3">
        <v>257.31299999999999</v>
      </c>
      <c r="I2192" s="3">
        <v>214.1191</v>
      </c>
      <c r="L2192" s="1">
        <v>253.6403</v>
      </c>
      <c r="M2192" s="1">
        <v>243.93620000000001</v>
      </c>
      <c r="N2192" s="1">
        <v>410.54910000000001</v>
      </c>
      <c r="O2192" s="1">
        <v>440.92090000000002</v>
      </c>
      <c r="P2192" s="1">
        <v>603.4271</v>
      </c>
      <c r="Q2192" s="1">
        <v>625.31690000000003</v>
      </c>
      <c r="R2192" s="1">
        <v>561.02049999999997</v>
      </c>
      <c r="S2192" s="1">
        <v>607.66290000000004</v>
      </c>
      <c r="V2192" s="1">
        <v>427.96230000000003</v>
      </c>
      <c r="W2192" s="1">
        <v>394.29390000000001</v>
      </c>
      <c r="X2192" s="1">
        <v>418.24759999999998</v>
      </c>
      <c r="Y2192" s="1">
        <v>498.346</v>
      </c>
      <c r="Z2192" s="1">
        <v>944.19550000000004</v>
      </c>
      <c r="AA2192" s="1">
        <v>694.97969999999998</v>
      </c>
      <c r="AB2192" s="1">
        <v>509.18419999999998</v>
      </c>
      <c r="AC2192" s="1">
        <v>536.77200000000005</v>
      </c>
    </row>
    <row r="2193" spans="2:29" x14ac:dyDescent="0.25">
      <c r="B2193" s="3">
        <v>383.41</v>
      </c>
      <c r="C2193" s="3"/>
      <c r="D2193" s="3">
        <v>274.04489999999998</v>
      </c>
      <c r="E2193" s="3">
        <v>458.09679999999997</v>
      </c>
      <c r="F2193" s="3">
        <v>294.60730000000001</v>
      </c>
      <c r="G2193" s="3">
        <v>400.34179999999998</v>
      </c>
      <c r="H2193" s="3">
        <v>307.70280000000002</v>
      </c>
      <c r="I2193" s="3">
        <v>295.74090000000001</v>
      </c>
      <c r="L2193" s="1">
        <v>406.82049999999998</v>
      </c>
      <c r="M2193" s="1">
        <v>358.03980000000001</v>
      </c>
      <c r="N2193" s="1">
        <v>620.35220000000004</v>
      </c>
      <c r="O2193" s="1">
        <v>461.46</v>
      </c>
      <c r="P2193" s="1">
        <v>611.41499999999996</v>
      </c>
      <c r="Q2193" s="1">
        <v>780.41970000000003</v>
      </c>
      <c r="R2193" s="1">
        <v>571.24480000000005</v>
      </c>
      <c r="S2193" s="1">
        <v>383.81630000000001</v>
      </c>
      <c r="V2193" s="1">
        <v>373.31830000000002</v>
      </c>
      <c r="W2193" s="1">
        <v>338.59210000000002</v>
      </c>
      <c r="X2193" s="1">
        <v>503.3526</v>
      </c>
      <c r="Y2193" s="1">
        <v>343.70670000000001</v>
      </c>
      <c r="Z2193" s="1">
        <v>610.75890000000004</v>
      </c>
      <c r="AA2193" s="1">
        <v>591.74850000000004</v>
      </c>
      <c r="AB2193" s="1">
        <v>802.85509999999999</v>
      </c>
      <c r="AC2193" s="1">
        <v>487.68150000000003</v>
      </c>
    </row>
    <row r="2194" spans="2:29" x14ac:dyDescent="0.25">
      <c r="B2194" s="3">
        <v>286.11439999999999</v>
      </c>
      <c r="C2194" s="3"/>
      <c r="D2194" s="3">
        <v>275.42919999999998</v>
      </c>
      <c r="E2194" s="3">
        <v>444.33710000000002</v>
      </c>
      <c r="F2194" s="3">
        <v>282.9588</v>
      </c>
      <c r="G2194" s="3">
        <v>348.0172</v>
      </c>
      <c r="H2194" s="3">
        <v>250.32040000000001</v>
      </c>
      <c r="I2194" s="3">
        <v>274.93869999999998</v>
      </c>
      <c r="L2194" s="1">
        <v>253.3466</v>
      </c>
      <c r="M2194" s="1">
        <v>298.33249999999998</v>
      </c>
      <c r="N2194" s="1">
        <v>377.56139999999999</v>
      </c>
      <c r="O2194" s="1">
        <v>902.22580000000005</v>
      </c>
      <c r="P2194" s="1">
        <v>476.73050000000001</v>
      </c>
      <c r="Q2194" s="1">
        <v>686.1884</v>
      </c>
      <c r="R2194" s="1">
        <v>303.23719999999997</v>
      </c>
      <c r="S2194" s="1">
        <v>367.96359999999999</v>
      </c>
      <c r="V2194" s="1">
        <v>384.73989999999998</v>
      </c>
      <c r="W2194" s="1">
        <v>382.69729999999998</v>
      </c>
      <c r="X2194" s="1">
        <v>933.33979999999997</v>
      </c>
      <c r="Y2194" s="1">
        <v>403.43630000000002</v>
      </c>
      <c r="Z2194" s="1">
        <v>783.61130000000003</v>
      </c>
      <c r="AA2194" s="1">
        <v>324.7235</v>
      </c>
      <c r="AB2194" s="1">
        <v>964.27670000000001</v>
      </c>
      <c r="AC2194" s="1">
        <v>618.39750000000004</v>
      </c>
    </row>
    <row r="2195" spans="2:29" x14ac:dyDescent="0.25">
      <c r="B2195" s="3">
        <v>243.9032</v>
      </c>
      <c r="C2195" s="3"/>
      <c r="D2195" s="3">
        <v>489.92380000000003</v>
      </c>
      <c r="E2195" s="3">
        <v>272.73439999999999</v>
      </c>
      <c r="F2195" s="3">
        <v>354.22660000000002</v>
      </c>
      <c r="G2195" s="3">
        <v>295.327</v>
      </c>
      <c r="H2195" s="3">
        <v>286.21859999999998</v>
      </c>
      <c r="I2195" s="3">
        <v>423.54509999999999</v>
      </c>
      <c r="L2195" s="1">
        <v>274.57870000000003</v>
      </c>
      <c r="M2195" s="1">
        <v>293.92689999999999</v>
      </c>
      <c r="N2195" s="1">
        <v>832.49879999999996</v>
      </c>
      <c r="O2195" s="1">
        <v>303.78469999999999</v>
      </c>
      <c r="P2195" s="1">
        <v>503.01830000000001</v>
      </c>
      <c r="Q2195" s="1">
        <v>644.24440000000004</v>
      </c>
      <c r="R2195" s="1">
        <v>360.34190000000001</v>
      </c>
      <c r="S2195" s="1">
        <v>442.29919999999998</v>
      </c>
      <c r="V2195" s="1">
        <v>388.89440000000002</v>
      </c>
      <c r="W2195" s="1">
        <v>777.34680000000003</v>
      </c>
      <c r="X2195" s="1">
        <v>618.33979999999997</v>
      </c>
      <c r="Y2195" s="1">
        <v>398.93650000000002</v>
      </c>
      <c r="Z2195" s="1">
        <v>733.99109999999996</v>
      </c>
      <c r="AA2195" s="1">
        <v>467.95569999999998</v>
      </c>
      <c r="AB2195" s="1">
        <v>422.06029999999998</v>
      </c>
      <c r="AC2195" s="1">
        <v>721.50099999999998</v>
      </c>
    </row>
    <row r="2196" spans="2:29" x14ac:dyDescent="0.25">
      <c r="B2196" s="3">
        <v>291.03840000000002</v>
      </c>
      <c r="C2196" s="3"/>
      <c r="D2196" s="3">
        <v>290.3098</v>
      </c>
      <c r="E2196" s="3">
        <v>314.38060000000002</v>
      </c>
      <c r="F2196" s="3">
        <v>299.54169999999999</v>
      </c>
      <c r="G2196" s="3">
        <v>361.4633</v>
      </c>
      <c r="H2196" s="3">
        <v>329.44900000000001</v>
      </c>
      <c r="I2196" s="3">
        <v>358.86860000000001</v>
      </c>
      <c r="L2196" s="1">
        <v>355.96030000000002</v>
      </c>
      <c r="M2196" s="1">
        <v>289.10219999999998</v>
      </c>
      <c r="N2196" s="1">
        <v>299.7439</v>
      </c>
      <c r="O2196" s="1">
        <v>865.22619999999995</v>
      </c>
      <c r="P2196" s="1">
        <v>578.173</v>
      </c>
      <c r="Q2196" s="1">
        <v>911.91549999999995</v>
      </c>
      <c r="R2196" s="1">
        <v>418.78769999999997</v>
      </c>
      <c r="S2196" s="1">
        <v>513.98779999999999</v>
      </c>
      <c r="V2196" s="1">
        <v>264.16430000000003</v>
      </c>
      <c r="W2196" s="1">
        <v>299.72399999999999</v>
      </c>
      <c r="X2196" s="1">
        <v>605.67399999999998</v>
      </c>
      <c r="Y2196" s="1">
        <v>321.50240000000002</v>
      </c>
      <c r="Z2196" s="1">
        <v>1107.702</v>
      </c>
      <c r="AA2196" s="1">
        <v>769.99429999999995</v>
      </c>
      <c r="AB2196" s="1">
        <v>637.4905</v>
      </c>
      <c r="AC2196" s="1">
        <v>656.80719999999997</v>
      </c>
    </row>
    <row r="2197" spans="2:29" x14ac:dyDescent="0.25">
      <c r="B2197" s="3">
        <v>329.57740000000001</v>
      </c>
      <c r="C2197" s="3"/>
      <c r="D2197" s="3">
        <v>383.28739999999999</v>
      </c>
      <c r="E2197" s="3">
        <v>347.82639999999998</v>
      </c>
      <c r="F2197" s="3">
        <v>324.5335</v>
      </c>
      <c r="G2197" s="3">
        <v>401.4735</v>
      </c>
      <c r="H2197" s="3">
        <v>386.0949</v>
      </c>
      <c r="I2197" s="3">
        <v>322.32530000000003</v>
      </c>
      <c r="L2197" s="1">
        <v>230.33250000000001</v>
      </c>
      <c r="M2197" s="1">
        <v>265.25880000000001</v>
      </c>
      <c r="N2197" s="1">
        <v>367.50549999999998</v>
      </c>
      <c r="O2197" s="1">
        <v>903.9117</v>
      </c>
      <c r="P2197" s="1">
        <v>641.97699999999998</v>
      </c>
      <c r="Q2197" s="1">
        <v>499.50060000000002</v>
      </c>
      <c r="R2197" s="1">
        <v>345.48540000000003</v>
      </c>
      <c r="S2197" s="1">
        <v>335.76920000000001</v>
      </c>
      <c r="V2197" s="1">
        <v>280.25700000000001</v>
      </c>
      <c r="W2197" s="1">
        <v>463.60669999999999</v>
      </c>
      <c r="X2197" s="1">
        <v>972.93899999999996</v>
      </c>
      <c r="Y2197" s="1">
        <v>398.2901</v>
      </c>
      <c r="Z2197" s="1">
        <v>406.72699999999998</v>
      </c>
      <c r="AA2197" s="1">
        <v>388.80900000000003</v>
      </c>
      <c r="AB2197" s="1">
        <v>363.21679999999998</v>
      </c>
      <c r="AC2197" s="1">
        <v>636.51880000000006</v>
      </c>
    </row>
    <row r="2198" spans="2:29" x14ac:dyDescent="0.25">
      <c r="B2198" s="3">
        <v>241.55690000000001</v>
      </c>
      <c r="C2198" s="3"/>
      <c r="D2198" s="3">
        <v>265.33850000000001</v>
      </c>
      <c r="E2198" s="3">
        <v>268.62689999999998</v>
      </c>
      <c r="F2198" s="3">
        <v>296.15039999999999</v>
      </c>
      <c r="G2198" s="3">
        <v>298.59750000000003</v>
      </c>
      <c r="H2198" s="3">
        <v>246.16460000000001</v>
      </c>
      <c r="I2198" s="3">
        <v>419.46280000000002</v>
      </c>
      <c r="L2198" s="1">
        <v>250.1825</v>
      </c>
      <c r="M2198" s="1">
        <v>332.73469999999998</v>
      </c>
      <c r="N2198" s="1">
        <v>470.17410000000001</v>
      </c>
      <c r="O2198" s="1">
        <v>876.78009999999995</v>
      </c>
      <c r="P2198" s="1">
        <v>550.9615</v>
      </c>
      <c r="Q2198" s="1">
        <v>543.98270000000002</v>
      </c>
      <c r="R2198" s="1">
        <v>303.06139999999999</v>
      </c>
      <c r="S2198" s="1">
        <v>308.10039999999998</v>
      </c>
      <c r="V2198" s="1">
        <v>964.93280000000004</v>
      </c>
      <c r="W2198" s="1">
        <v>508.78050000000002</v>
      </c>
      <c r="X2198" s="1">
        <v>1095.7080000000001</v>
      </c>
      <c r="Y2198" s="1">
        <v>673.32809999999995</v>
      </c>
      <c r="Z2198" s="1">
        <v>450.97719999999998</v>
      </c>
      <c r="AA2198" s="1">
        <v>492.81130000000002</v>
      </c>
      <c r="AB2198" s="1">
        <v>814.75340000000006</v>
      </c>
      <c r="AC2198" s="1">
        <v>644.82979999999998</v>
      </c>
    </row>
    <row r="2199" spans="2:29" x14ac:dyDescent="0.25">
      <c r="B2199" s="3">
        <v>309.43470000000002</v>
      </c>
      <c r="C2199" s="3"/>
      <c r="D2199" s="3">
        <v>259.82639999999998</v>
      </c>
      <c r="E2199" s="3">
        <v>349.40100000000001</v>
      </c>
      <c r="F2199" s="3">
        <v>330.47629999999998</v>
      </c>
      <c r="G2199" s="3">
        <v>378.70440000000002</v>
      </c>
      <c r="H2199" s="3">
        <v>233.3827</v>
      </c>
      <c r="I2199" s="3">
        <v>429.8931</v>
      </c>
      <c r="L2199" s="1">
        <v>273.50380000000001</v>
      </c>
      <c r="M2199" s="1">
        <v>233.62389999999999</v>
      </c>
      <c r="N2199" s="1">
        <v>370.30630000000002</v>
      </c>
      <c r="O2199" s="1">
        <v>291.86900000000003</v>
      </c>
      <c r="P2199" s="1">
        <v>639.35270000000003</v>
      </c>
      <c r="Q2199" s="1">
        <v>619.15819999999997</v>
      </c>
      <c r="R2199" s="1">
        <v>518.41549999999995</v>
      </c>
      <c r="S2199" s="1">
        <v>699.71720000000005</v>
      </c>
      <c r="V2199" s="1">
        <v>292.67509999999999</v>
      </c>
      <c r="W2199" s="1">
        <v>683.16020000000003</v>
      </c>
      <c r="X2199" s="1">
        <v>417.2002</v>
      </c>
      <c r="Y2199" s="1">
        <v>354.85930000000002</v>
      </c>
      <c r="Z2199" s="1">
        <v>776.17309999999998</v>
      </c>
      <c r="AA2199" s="1">
        <v>581.58820000000003</v>
      </c>
      <c r="AB2199" s="1">
        <v>862.85299999999995</v>
      </c>
      <c r="AC2199" s="1">
        <v>340.69889999999998</v>
      </c>
    </row>
    <row r="2200" spans="2:29" x14ac:dyDescent="0.25">
      <c r="B2200" s="3">
        <v>275.61829999999998</v>
      </c>
      <c r="C2200" s="3"/>
      <c r="D2200" s="3">
        <v>376.75459999999998</v>
      </c>
      <c r="E2200" s="3">
        <v>254.47640000000001</v>
      </c>
      <c r="F2200" s="3">
        <v>257.87349999999998</v>
      </c>
      <c r="G2200" s="3">
        <v>301.01150000000001</v>
      </c>
      <c r="H2200" s="3">
        <v>328.64429999999999</v>
      </c>
      <c r="I2200" s="3">
        <v>377.55669999999998</v>
      </c>
      <c r="L2200" s="1">
        <v>316.76830000000001</v>
      </c>
      <c r="M2200" s="1">
        <v>248.69390000000001</v>
      </c>
      <c r="N2200" s="1">
        <v>267.81240000000003</v>
      </c>
      <c r="O2200" s="1">
        <v>500.4307</v>
      </c>
      <c r="P2200" s="1">
        <v>501.1737</v>
      </c>
      <c r="Q2200" s="1">
        <v>744.30989999999997</v>
      </c>
      <c r="R2200" s="1">
        <v>537.41420000000005</v>
      </c>
      <c r="S2200" s="1">
        <v>615.44330000000002</v>
      </c>
      <c r="V2200" s="1">
        <v>374.66570000000002</v>
      </c>
      <c r="W2200" s="1">
        <v>370.92090000000002</v>
      </c>
      <c r="X2200" s="1">
        <v>331.78149999999999</v>
      </c>
      <c r="Y2200" s="1">
        <v>630.41430000000003</v>
      </c>
      <c r="Z2200" s="1">
        <v>910.24590000000001</v>
      </c>
      <c r="AA2200" s="1">
        <v>410.47989999999999</v>
      </c>
      <c r="AB2200" s="1">
        <v>779.20820000000003</v>
      </c>
      <c r="AC2200" s="1">
        <v>731.62109999999996</v>
      </c>
    </row>
    <row r="2201" spans="2:29" x14ac:dyDescent="0.25">
      <c r="B2201" s="3">
        <v>248.83269999999999</v>
      </c>
      <c r="C2201" s="3"/>
      <c r="D2201" s="3">
        <v>225.81129999999999</v>
      </c>
      <c r="E2201" s="3">
        <v>277.08749999999998</v>
      </c>
      <c r="F2201" s="3">
        <v>371.89600000000002</v>
      </c>
      <c r="G2201" s="3">
        <v>387.6456</v>
      </c>
      <c r="H2201" s="3">
        <v>273.49419999999998</v>
      </c>
      <c r="I2201" s="3">
        <v>318.0917</v>
      </c>
      <c r="L2201" s="1">
        <v>277.36779999999999</v>
      </c>
      <c r="M2201" s="1">
        <v>323.1669</v>
      </c>
      <c r="N2201" s="1">
        <v>345.04730000000001</v>
      </c>
      <c r="O2201" s="1">
        <v>436.15789999999998</v>
      </c>
      <c r="P2201" s="1">
        <v>713.03279999999995</v>
      </c>
      <c r="Q2201" s="1">
        <v>661.13750000000005</v>
      </c>
      <c r="R2201" s="1">
        <v>300.55579999999998</v>
      </c>
      <c r="S2201" s="1">
        <v>537.85299999999995</v>
      </c>
      <c r="V2201" s="1">
        <v>284.04509999999999</v>
      </c>
      <c r="W2201" s="1">
        <v>375.3691</v>
      </c>
      <c r="X2201" s="1">
        <v>764.89880000000005</v>
      </c>
      <c r="Y2201" s="1">
        <v>295.65249999999997</v>
      </c>
      <c r="Z2201" s="1">
        <v>691.81309999999996</v>
      </c>
      <c r="AA2201" s="1">
        <v>350.51319999999998</v>
      </c>
      <c r="AB2201" s="1">
        <v>566.93759999999997</v>
      </c>
      <c r="AC2201" s="1">
        <v>900.17899999999997</v>
      </c>
    </row>
    <row r="2202" spans="2:29" x14ac:dyDescent="0.25">
      <c r="B2202" s="3">
        <v>309.14409999999998</v>
      </c>
      <c r="C2202" s="3"/>
      <c r="D2202" s="3">
        <v>293.76580000000001</v>
      </c>
      <c r="E2202" s="3">
        <v>224.52789999999999</v>
      </c>
      <c r="F2202" s="3">
        <v>354.95350000000002</v>
      </c>
      <c r="G2202" s="3">
        <v>297.09750000000003</v>
      </c>
      <c r="H2202" s="3">
        <v>263.9898</v>
      </c>
      <c r="I2202" s="3">
        <v>398.13170000000002</v>
      </c>
      <c r="L2202" s="1">
        <v>277.69760000000002</v>
      </c>
      <c r="M2202" s="1">
        <v>247.51429999999999</v>
      </c>
      <c r="N2202" s="1">
        <v>278.41449999999998</v>
      </c>
      <c r="O2202" s="1">
        <v>418.52350000000001</v>
      </c>
      <c r="P2202" s="1">
        <v>637.89689999999996</v>
      </c>
      <c r="Q2202" s="1">
        <v>605.97699999999998</v>
      </c>
      <c r="R2202" s="1">
        <v>522.20839999999998</v>
      </c>
      <c r="S2202" s="1">
        <v>486.67380000000003</v>
      </c>
      <c r="V2202" s="1">
        <v>429.0598</v>
      </c>
      <c r="W2202" s="1">
        <v>459.14030000000002</v>
      </c>
      <c r="X2202" s="1">
        <v>587.28359999999998</v>
      </c>
      <c r="Y2202" s="1">
        <v>323.1114</v>
      </c>
      <c r="Z2202" s="1">
        <v>641.46519999999998</v>
      </c>
      <c r="AA2202" s="1">
        <v>289.76139999999998</v>
      </c>
      <c r="AB2202" s="1">
        <v>500.68049999999999</v>
      </c>
      <c r="AC2202" s="1">
        <v>422.43560000000002</v>
      </c>
    </row>
    <row r="2203" spans="2:29" x14ac:dyDescent="0.25">
      <c r="B2203" s="3">
        <v>281.21300000000002</v>
      </c>
      <c r="C2203" s="3"/>
      <c r="D2203" s="3">
        <v>257.79340000000002</v>
      </c>
      <c r="E2203" s="3">
        <v>248.3289</v>
      </c>
      <c r="F2203" s="3">
        <v>291.58640000000003</v>
      </c>
      <c r="G2203" s="3">
        <v>411.57130000000001</v>
      </c>
      <c r="H2203" s="3">
        <v>255.06479999999999</v>
      </c>
      <c r="I2203" s="3">
        <v>350.07650000000001</v>
      </c>
      <c r="L2203" s="1">
        <v>263.65989999999999</v>
      </c>
      <c r="M2203" s="1">
        <v>315.06700000000001</v>
      </c>
      <c r="N2203" s="1">
        <v>573.27629999999999</v>
      </c>
      <c r="O2203" s="1">
        <v>284.44209999999998</v>
      </c>
      <c r="P2203" s="1">
        <v>551.80949999999996</v>
      </c>
      <c r="Q2203" s="1">
        <v>1039.6969999999999</v>
      </c>
      <c r="R2203" s="1">
        <v>412.24090000000001</v>
      </c>
      <c r="S2203" s="1">
        <v>530.57730000000004</v>
      </c>
      <c r="V2203" s="1">
        <v>322.2867</v>
      </c>
      <c r="W2203" s="1">
        <v>696.42420000000004</v>
      </c>
      <c r="X2203" s="1">
        <v>600.88239999999996</v>
      </c>
      <c r="Y2203" s="1">
        <v>341.66269999999997</v>
      </c>
      <c r="Z2203" s="1">
        <v>736.01859999999999</v>
      </c>
      <c r="AA2203" s="1">
        <v>551.15480000000002</v>
      </c>
      <c r="AB2203" s="1">
        <v>497.84800000000001</v>
      </c>
      <c r="AC2203" s="1">
        <v>539.85599999999999</v>
      </c>
    </row>
    <row r="2204" spans="2:29" x14ac:dyDescent="0.25">
      <c r="B2204" s="3">
        <v>358.35199999999998</v>
      </c>
      <c r="C2204" s="3"/>
      <c r="D2204" s="3">
        <v>378.7928</v>
      </c>
      <c r="E2204" s="3">
        <v>413.00170000000003</v>
      </c>
      <c r="F2204" s="3">
        <v>364.89530000000002</v>
      </c>
      <c r="G2204" s="3">
        <v>368.33940000000001</v>
      </c>
      <c r="H2204" s="3">
        <v>232.34379999999999</v>
      </c>
      <c r="I2204" s="3">
        <v>350.71480000000003</v>
      </c>
      <c r="L2204" s="1">
        <v>284.80669999999998</v>
      </c>
      <c r="M2204" s="1">
        <v>478.8981</v>
      </c>
      <c r="N2204" s="1">
        <v>470.51010000000002</v>
      </c>
      <c r="O2204" s="1">
        <v>321.62529999999998</v>
      </c>
      <c r="P2204" s="1">
        <v>598.59280000000001</v>
      </c>
      <c r="Q2204" s="1">
        <v>637.09360000000004</v>
      </c>
      <c r="R2204" s="1">
        <v>414.14890000000003</v>
      </c>
      <c r="S2204" s="1">
        <v>450.00420000000003</v>
      </c>
      <c r="V2204" s="1">
        <v>478.01979999999998</v>
      </c>
      <c r="W2204" s="1">
        <v>472.87060000000002</v>
      </c>
      <c r="X2204" s="1">
        <v>484.20339999999999</v>
      </c>
      <c r="Y2204" s="1">
        <v>436.22359999999998</v>
      </c>
      <c r="Z2204" s="1">
        <v>801.96789999999999</v>
      </c>
      <c r="AA2204" s="1">
        <v>662.15909999999997</v>
      </c>
      <c r="AB2204" s="1">
        <v>539.65539999999999</v>
      </c>
      <c r="AC2204" s="1">
        <v>437.14339999999999</v>
      </c>
    </row>
    <row r="2205" spans="2:29" x14ac:dyDescent="0.25">
      <c r="B2205" s="3">
        <v>303.10730000000001</v>
      </c>
      <c r="C2205" s="3"/>
      <c r="D2205" s="3">
        <v>369.798</v>
      </c>
      <c r="E2205" s="3">
        <v>303.90750000000003</v>
      </c>
      <c r="F2205" s="3">
        <v>312.19040000000001</v>
      </c>
      <c r="G2205" s="3">
        <v>415.62610000000001</v>
      </c>
      <c r="H2205" s="3">
        <v>235.089</v>
      </c>
      <c r="I2205" s="3">
        <v>279.73329999999999</v>
      </c>
      <c r="L2205" s="1">
        <v>296.52120000000002</v>
      </c>
      <c r="M2205" s="1">
        <v>263.23950000000002</v>
      </c>
      <c r="N2205" s="1">
        <v>499.60930000000002</v>
      </c>
      <c r="O2205" s="1">
        <v>483.06740000000002</v>
      </c>
      <c r="P2205" s="1">
        <v>570.50099999999998</v>
      </c>
      <c r="Q2205" s="1">
        <v>329.2371</v>
      </c>
      <c r="R2205" s="1">
        <v>522.36860000000001</v>
      </c>
      <c r="S2205" s="1">
        <v>361.27929999999998</v>
      </c>
      <c r="V2205" s="1">
        <v>356.73410000000001</v>
      </c>
      <c r="W2205" s="1">
        <v>837.37480000000005</v>
      </c>
      <c r="X2205" s="1">
        <v>350.54849999999999</v>
      </c>
      <c r="Y2205" s="1">
        <v>469.95870000000002</v>
      </c>
      <c r="Z2205" s="1">
        <v>523.4366</v>
      </c>
      <c r="AA2205" s="1">
        <v>613.03399999999999</v>
      </c>
      <c r="AB2205" s="1">
        <v>781.89850000000001</v>
      </c>
      <c r="AC2205" s="1">
        <v>756.81299999999999</v>
      </c>
    </row>
    <row r="2206" spans="2:29" x14ac:dyDescent="0.25">
      <c r="B2206" s="3">
        <v>268.28879999999998</v>
      </c>
      <c r="C2206" s="3"/>
      <c r="D2206" s="3">
        <v>361.64769999999999</v>
      </c>
      <c r="E2206" s="3">
        <v>333.11959999999999</v>
      </c>
      <c r="F2206" s="3">
        <v>340.31029999999998</v>
      </c>
      <c r="G2206" s="3">
        <v>458.12729999999999</v>
      </c>
      <c r="H2206" s="3">
        <v>306.3732</v>
      </c>
      <c r="I2206" s="3">
        <v>294.3426</v>
      </c>
      <c r="L2206" s="1">
        <v>266.24639999999999</v>
      </c>
      <c r="M2206" s="1">
        <v>277.8476</v>
      </c>
      <c r="N2206" s="1">
        <v>365.65929999999997</v>
      </c>
      <c r="O2206" s="1">
        <v>505.17239999999998</v>
      </c>
      <c r="P2206" s="1">
        <v>553.25900000000001</v>
      </c>
      <c r="Q2206" s="1">
        <v>864.25199999999995</v>
      </c>
      <c r="R2206" s="1">
        <v>508.75259999999997</v>
      </c>
      <c r="S2206" s="1">
        <v>613.87239999999997</v>
      </c>
      <c r="V2206" s="1">
        <v>272.71449999999999</v>
      </c>
      <c r="W2206" s="1">
        <v>555.72479999999996</v>
      </c>
      <c r="X2206" s="1">
        <v>1030.1759999999999</v>
      </c>
      <c r="Y2206" s="1">
        <v>292.46519999999998</v>
      </c>
      <c r="Z2206" s="1">
        <v>849.34109999999998</v>
      </c>
      <c r="AA2206" s="1">
        <v>557.11059999999998</v>
      </c>
      <c r="AB2206" s="1">
        <v>615.82920000000001</v>
      </c>
      <c r="AC2206" s="1">
        <v>436.20179999999999</v>
      </c>
    </row>
    <row r="2207" spans="2:29" x14ac:dyDescent="0.25">
      <c r="B2207" s="3">
        <v>230.5137</v>
      </c>
      <c r="C2207" s="3"/>
      <c r="D2207" s="3">
        <v>279.32510000000002</v>
      </c>
      <c r="E2207" s="3">
        <v>336.44600000000003</v>
      </c>
      <c r="F2207" s="3">
        <v>353.04320000000001</v>
      </c>
      <c r="G2207" s="3">
        <v>227.8535</v>
      </c>
      <c r="H2207" s="3">
        <v>261.7817</v>
      </c>
      <c r="I2207" s="3">
        <v>324.45819999999998</v>
      </c>
      <c r="L2207" s="1">
        <v>277.84440000000001</v>
      </c>
      <c r="M2207" s="1">
        <v>273.3082</v>
      </c>
      <c r="N2207" s="1">
        <v>317.46719999999999</v>
      </c>
      <c r="O2207" s="1">
        <v>332.24180000000001</v>
      </c>
      <c r="P2207" s="1">
        <v>437.64460000000003</v>
      </c>
      <c r="Q2207" s="1">
        <v>782.98450000000003</v>
      </c>
      <c r="R2207" s="1">
        <v>410.80900000000003</v>
      </c>
      <c r="S2207" s="1">
        <v>409.1071</v>
      </c>
      <c r="V2207" s="1">
        <v>283.67360000000002</v>
      </c>
      <c r="W2207" s="1">
        <v>230.62549999999999</v>
      </c>
      <c r="X2207" s="1">
        <v>481.18950000000001</v>
      </c>
      <c r="Y2207" s="1">
        <v>373.14299999999997</v>
      </c>
      <c r="Z2207" s="1">
        <v>852.47630000000004</v>
      </c>
      <c r="AA2207" s="1">
        <v>837.59690000000001</v>
      </c>
      <c r="AB2207" s="1">
        <v>531.51779999999997</v>
      </c>
      <c r="AC2207" s="1">
        <v>442.25299999999999</v>
      </c>
    </row>
    <row r="2208" spans="2:29" x14ac:dyDescent="0.25">
      <c r="B2208" s="3">
        <v>256.39389999999997</v>
      </c>
      <c r="C2208" s="3"/>
      <c r="D2208" s="3">
        <v>322.62419999999997</v>
      </c>
      <c r="E2208" s="3">
        <v>223.32560000000001</v>
      </c>
      <c r="F2208" s="3">
        <v>362.95479999999998</v>
      </c>
      <c r="G2208" s="3">
        <v>431.73379999999997</v>
      </c>
      <c r="H2208" s="3">
        <v>327.93329999999997</v>
      </c>
      <c r="I2208" s="3">
        <v>415.93729999999999</v>
      </c>
      <c r="L2208" s="1">
        <v>369.74720000000002</v>
      </c>
      <c r="M2208" s="1">
        <v>306.22140000000002</v>
      </c>
      <c r="N2208" s="1">
        <v>354.71140000000003</v>
      </c>
      <c r="O2208" s="1">
        <v>475.20949999999999</v>
      </c>
      <c r="P2208" s="1">
        <v>470.58249999999998</v>
      </c>
      <c r="Q2208" s="1">
        <v>857.4556</v>
      </c>
      <c r="R2208" s="1">
        <v>414.90120000000002</v>
      </c>
      <c r="S2208" s="1">
        <v>516.88430000000005</v>
      </c>
      <c r="V2208" s="1">
        <v>289.52519999999998</v>
      </c>
      <c r="W2208" s="1">
        <v>298.89679999999998</v>
      </c>
      <c r="X2208" s="1">
        <v>729.94740000000002</v>
      </c>
      <c r="Y2208" s="1">
        <v>605.04139999999995</v>
      </c>
      <c r="Z2208" s="1">
        <v>988.12090000000001</v>
      </c>
      <c r="AA2208" s="1">
        <v>277.72149999999999</v>
      </c>
      <c r="AB2208" s="1">
        <v>795.06309999999996</v>
      </c>
      <c r="AC2208" s="1">
        <v>537.32299999999998</v>
      </c>
    </row>
    <row r="2209" spans="2:29" x14ac:dyDescent="0.25">
      <c r="B2209" s="3">
        <v>244.3544</v>
      </c>
      <c r="C2209" s="3"/>
      <c r="D2209" s="3">
        <v>244.0069</v>
      </c>
      <c r="E2209" s="3">
        <v>231.77590000000001</v>
      </c>
      <c r="F2209" s="3">
        <v>315.81979999999999</v>
      </c>
      <c r="G2209" s="3">
        <v>421.0265</v>
      </c>
      <c r="H2209" s="3">
        <v>254.00040000000001</v>
      </c>
      <c r="I2209" s="3">
        <v>261.02859999999998</v>
      </c>
      <c r="L2209" s="1">
        <v>263.85680000000002</v>
      </c>
      <c r="M2209" s="1">
        <v>291.5532</v>
      </c>
      <c r="N2209" s="1">
        <v>334.13440000000003</v>
      </c>
      <c r="O2209" s="1">
        <v>340.6377</v>
      </c>
      <c r="P2209" s="1">
        <v>561.12480000000005</v>
      </c>
      <c r="Q2209" s="1">
        <v>754.78970000000004</v>
      </c>
      <c r="R2209" s="1">
        <v>440.94159999999999</v>
      </c>
      <c r="S2209" s="1">
        <v>503.78489999999999</v>
      </c>
      <c r="V2209" s="1">
        <v>452.26130000000001</v>
      </c>
      <c r="W2209" s="1">
        <v>327.24869999999999</v>
      </c>
      <c r="X2209" s="1">
        <v>551.68380000000002</v>
      </c>
      <c r="Y2209" s="1">
        <v>342.04849999999999</v>
      </c>
      <c r="Z2209" s="1">
        <v>978.63990000000001</v>
      </c>
      <c r="AA2209" s="1">
        <v>684.01400000000001</v>
      </c>
      <c r="AB2209" s="1">
        <v>1171.0809999999999</v>
      </c>
      <c r="AC2209" s="1">
        <v>361.32029999999997</v>
      </c>
    </row>
    <row r="2210" spans="2:29" x14ac:dyDescent="0.25">
      <c r="B2210" s="3">
        <v>321.89780000000002</v>
      </c>
      <c r="C2210" s="3"/>
      <c r="D2210" s="3">
        <v>374.49759999999998</v>
      </c>
      <c r="E2210" s="3">
        <v>326.81740000000002</v>
      </c>
      <c r="F2210" s="3">
        <v>394.58929999999998</v>
      </c>
      <c r="G2210" s="3">
        <v>455.8646</v>
      </c>
      <c r="H2210" s="3">
        <v>232.5692</v>
      </c>
      <c r="I2210" s="3">
        <v>325.41820000000001</v>
      </c>
      <c r="L2210" s="1">
        <v>259.22329999999999</v>
      </c>
      <c r="M2210" s="1">
        <v>444.98630000000003</v>
      </c>
      <c r="N2210" s="1">
        <v>276.83139999999997</v>
      </c>
      <c r="O2210" s="1">
        <v>348.91629999999998</v>
      </c>
      <c r="P2210" s="1">
        <v>387.01010000000002</v>
      </c>
      <c r="Q2210" s="1">
        <v>622.90729999999996</v>
      </c>
      <c r="R2210" s="1">
        <v>472.85550000000001</v>
      </c>
      <c r="S2210" s="1">
        <v>596.31200000000001</v>
      </c>
      <c r="V2210" s="1">
        <v>370.41230000000002</v>
      </c>
      <c r="W2210" s="1">
        <v>314.00189999999998</v>
      </c>
      <c r="X2210" s="1">
        <v>341.99979999999999</v>
      </c>
      <c r="Y2210" s="1">
        <v>302.5514</v>
      </c>
      <c r="Z2210" s="1">
        <v>549.81460000000004</v>
      </c>
      <c r="AA2210" s="1">
        <v>556.30280000000005</v>
      </c>
      <c r="AB2210" s="1">
        <v>770.07539999999995</v>
      </c>
      <c r="AC2210" s="1">
        <v>311.43920000000003</v>
      </c>
    </row>
    <row r="2211" spans="2:29" x14ac:dyDescent="0.25">
      <c r="B2211" s="3">
        <v>271.84050000000002</v>
      </c>
      <c r="C2211" s="3"/>
      <c r="D2211" s="3">
        <v>531.55610000000001</v>
      </c>
      <c r="E2211" s="3">
        <v>305.21280000000002</v>
      </c>
      <c r="F2211" s="3">
        <v>293.2647</v>
      </c>
      <c r="G2211" s="3">
        <v>475.49439999999998</v>
      </c>
      <c r="H2211" s="3">
        <v>282.5736</v>
      </c>
      <c r="I2211" s="3">
        <v>408.53410000000002</v>
      </c>
      <c r="L2211" s="1">
        <v>331.3383</v>
      </c>
      <c r="M2211" s="1">
        <v>291.73610000000002</v>
      </c>
      <c r="N2211" s="1">
        <v>371.02969999999999</v>
      </c>
      <c r="O2211" s="1">
        <v>397.40069999999997</v>
      </c>
      <c r="P2211" s="1">
        <v>517.76009999999997</v>
      </c>
      <c r="Q2211" s="1">
        <v>475.4461</v>
      </c>
      <c r="R2211" s="1">
        <v>533.55359999999996</v>
      </c>
      <c r="S2211" s="1">
        <v>502.40480000000002</v>
      </c>
      <c r="V2211" s="1">
        <v>410.32859999999999</v>
      </c>
      <c r="W2211" s="1">
        <v>339.01940000000002</v>
      </c>
      <c r="X2211" s="1">
        <v>280.51760000000002</v>
      </c>
      <c r="Y2211" s="1">
        <v>328.03730000000002</v>
      </c>
      <c r="Z2211" s="1">
        <v>564.54229999999995</v>
      </c>
      <c r="AA2211" s="1">
        <v>748.19880000000001</v>
      </c>
      <c r="AB2211" s="1">
        <v>432.75420000000003</v>
      </c>
      <c r="AC2211" s="1">
        <v>443.72059999999999</v>
      </c>
    </row>
    <row r="2212" spans="2:29" x14ac:dyDescent="0.25">
      <c r="B2212" s="3">
        <v>290.00099999999998</v>
      </c>
      <c r="C2212" s="3"/>
      <c r="D2212" s="3">
        <v>401.44909999999999</v>
      </c>
      <c r="E2212" s="3">
        <v>260.91329999999999</v>
      </c>
      <c r="F2212" s="3">
        <v>367.2758</v>
      </c>
      <c r="G2212" s="3">
        <v>346.16210000000001</v>
      </c>
      <c r="H2212" s="3">
        <v>270.84199999999998</v>
      </c>
      <c r="I2212" s="3">
        <v>356.71570000000003</v>
      </c>
      <c r="L2212" s="1">
        <v>255.69669999999999</v>
      </c>
      <c r="M2212" s="1">
        <v>327.74549999999999</v>
      </c>
      <c r="N2212" s="1">
        <v>426.0129</v>
      </c>
      <c r="O2212" s="1">
        <v>293.94189999999998</v>
      </c>
      <c r="P2212" s="1">
        <v>619.69730000000004</v>
      </c>
      <c r="Q2212" s="1">
        <v>332.88459999999998</v>
      </c>
      <c r="R2212" s="1">
        <v>629.83929999999998</v>
      </c>
      <c r="S2212" s="1">
        <v>557.94569999999999</v>
      </c>
      <c r="V2212" s="1">
        <v>437.7792</v>
      </c>
      <c r="W2212" s="1">
        <v>355.96089999999998</v>
      </c>
      <c r="X2212" s="1">
        <v>661.31</v>
      </c>
      <c r="Y2212" s="1">
        <v>287.91640000000001</v>
      </c>
      <c r="Z2212" s="1">
        <v>787.0471</v>
      </c>
      <c r="AA2212" s="1">
        <v>604.46510000000001</v>
      </c>
      <c r="AB2212" s="1">
        <v>571.64070000000004</v>
      </c>
      <c r="AC2212" s="1">
        <v>479.30270000000002</v>
      </c>
    </row>
    <row r="2213" spans="2:29" x14ac:dyDescent="0.25">
      <c r="B2213" s="3">
        <v>362.2491</v>
      </c>
      <c r="C2213" s="3"/>
      <c r="D2213" s="3">
        <v>380.74599999999998</v>
      </c>
      <c r="E2213" s="3">
        <v>389.28890000000001</v>
      </c>
      <c r="F2213" s="3">
        <v>389.91309999999999</v>
      </c>
      <c r="G2213" s="3">
        <v>474.61439999999999</v>
      </c>
      <c r="H2213" s="3">
        <v>267.25650000000002</v>
      </c>
      <c r="I2213" s="3">
        <v>363.93079999999998</v>
      </c>
      <c r="L2213" s="1">
        <v>317.88749999999999</v>
      </c>
      <c r="M2213" s="1">
        <v>276.52539999999999</v>
      </c>
      <c r="N2213" s="1">
        <v>300.73009999999999</v>
      </c>
      <c r="O2213" s="1">
        <v>694.93420000000003</v>
      </c>
      <c r="P2213" s="1">
        <v>558.60329999999999</v>
      </c>
      <c r="Q2213" s="1">
        <v>899.39200000000005</v>
      </c>
      <c r="R2213" s="1">
        <v>517.75699999999995</v>
      </c>
      <c r="S2213" s="1">
        <v>392.93279999999999</v>
      </c>
      <c r="V2213" s="1">
        <v>444.0564</v>
      </c>
      <c r="W2213" s="1">
        <v>314.19850000000002</v>
      </c>
      <c r="X2213" s="1">
        <v>432.98110000000003</v>
      </c>
      <c r="Y2213" s="1">
        <v>338.25209999999998</v>
      </c>
      <c r="Z2213" s="1">
        <v>974.4615</v>
      </c>
      <c r="AA2213" s="1">
        <v>928.59739999999999</v>
      </c>
      <c r="AB2213" s="1">
        <v>452.12619999999998</v>
      </c>
      <c r="AC2213" s="1">
        <v>638.89729999999997</v>
      </c>
    </row>
    <row r="2214" spans="2:29" x14ac:dyDescent="0.25">
      <c r="B2214" s="3">
        <v>262.96749999999997</v>
      </c>
      <c r="C2214" s="3"/>
      <c r="D2214" s="3">
        <v>410.2</v>
      </c>
      <c r="E2214" s="3">
        <v>285.16950000000003</v>
      </c>
      <c r="F2214" s="3">
        <v>291.87709999999998</v>
      </c>
      <c r="G2214" s="3">
        <v>437.82220000000001</v>
      </c>
      <c r="H2214" s="3">
        <v>276.14659999999998</v>
      </c>
      <c r="I2214" s="3">
        <v>313.80790000000002</v>
      </c>
      <c r="L2214" s="1">
        <v>408.21370000000002</v>
      </c>
      <c r="M2214" s="1">
        <v>283.05720000000002</v>
      </c>
      <c r="N2214" s="1">
        <v>372.59800000000001</v>
      </c>
      <c r="O2214" s="1">
        <v>512.43939999999998</v>
      </c>
      <c r="P2214" s="1">
        <v>529.88480000000004</v>
      </c>
      <c r="Q2214" s="1">
        <v>682.73500000000001</v>
      </c>
      <c r="R2214" s="1">
        <v>449.33539999999999</v>
      </c>
      <c r="S2214" s="1">
        <v>893.69500000000005</v>
      </c>
      <c r="V2214" s="1">
        <v>451.16309999999999</v>
      </c>
      <c r="W2214" s="1">
        <v>308.27080000000001</v>
      </c>
      <c r="X2214" s="1">
        <v>590.00630000000001</v>
      </c>
      <c r="Y2214" s="1">
        <v>472.0163</v>
      </c>
      <c r="Z2214" s="1">
        <v>652.928</v>
      </c>
      <c r="AA2214" s="1">
        <v>466.63389999999998</v>
      </c>
      <c r="AB2214" s="1">
        <v>304.8218</v>
      </c>
      <c r="AC2214" s="1">
        <v>565.12289999999996</v>
      </c>
    </row>
    <row r="2215" spans="2:29" x14ac:dyDescent="0.25">
      <c r="B2215" s="3">
        <v>240.74180000000001</v>
      </c>
      <c r="C2215" s="3"/>
      <c r="D2215" s="3">
        <v>292.43779999999998</v>
      </c>
      <c r="E2215" s="3">
        <v>316.17009999999999</v>
      </c>
      <c r="F2215" s="3">
        <v>341.19130000000001</v>
      </c>
      <c r="G2215" s="3">
        <v>386.78219999999999</v>
      </c>
      <c r="H2215" s="3">
        <v>224.68520000000001</v>
      </c>
      <c r="I2215" s="3">
        <v>333.28519999999997</v>
      </c>
      <c r="L2215" s="1">
        <v>498.8929</v>
      </c>
      <c r="M2215" s="1">
        <v>250.70070000000001</v>
      </c>
      <c r="N2215" s="1">
        <v>356.47570000000002</v>
      </c>
      <c r="O2215" s="1">
        <v>497.80430000000001</v>
      </c>
      <c r="P2215" s="1">
        <v>499.56360000000001</v>
      </c>
      <c r="Q2215" s="1">
        <v>942.31089999999995</v>
      </c>
      <c r="R2215" s="1">
        <v>335.57150000000001</v>
      </c>
      <c r="S2215" s="1">
        <v>424.0693</v>
      </c>
      <c r="V2215" s="1">
        <v>286.1574</v>
      </c>
      <c r="W2215" s="1">
        <v>495.1651</v>
      </c>
      <c r="X2215" s="1">
        <v>353.55259999999998</v>
      </c>
      <c r="Y2215" s="1">
        <v>304.83499999999998</v>
      </c>
      <c r="Z2215" s="1">
        <v>860.94569999999999</v>
      </c>
      <c r="AA2215" s="1">
        <v>746.5421</v>
      </c>
      <c r="AB2215" s="1">
        <v>538.59730000000002</v>
      </c>
      <c r="AC2215" s="1">
        <v>537.33960000000002</v>
      </c>
    </row>
    <row r="2216" spans="2:29" x14ac:dyDescent="0.25">
      <c r="B2216" s="3">
        <v>273.63760000000002</v>
      </c>
      <c r="C2216" s="3"/>
      <c r="D2216" s="3">
        <v>312.7704</v>
      </c>
      <c r="E2216" s="3">
        <v>418.3186</v>
      </c>
      <c r="F2216" s="3">
        <v>271.298</v>
      </c>
      <c r="G2216" s="3">
        <v>374.9753</v>
      </c>
      <c r="H2216" s="3">
        <v>278.18520000000001</v>
      </c>
      <c r="I2216" s="3">
        <v>320.66309999999999</v>
      </c>
      <c r="L2216" s="1">
        <v>312.29570000000001</v>
      </c>
      <c r="M2216" s="1">
        <v>298.47410000000002</v>
      </c>
      <c r="N2216" s="1">
        <v>335.98599999999999</v>
      </c>
      <c r="O2216" s="1">
        <v>261.56099999999998</v>
      </c>
      <c r="P2216" s="1">
        <v>707.20979999999997</v>
      </c>
      <c r="Q2216" s="1">
        <v>541.67330000000004</v>
      </c>
      <c r="R2216" s="1">
        <v>470.66840000000002</v>
      </c>
      <c r="S2216" s="1">
        <v>614.98220000000003</v>
      </c>
      <c r="V2216" s="1">
        <v>342.79169999999999</v>
      </c>
      <c r="W2216" s="1">
        <v>321.8811</v>
      </c>
      <c r="X2216" s="1">
        <v>1198.4929999999999</v>
      </c>
      <c r="Y2216" s="1">
        <v>433.52690000000001</v>
      </c>
      <c r="Z2216" s="1">
        <v>432.8218</v>
      </c>
      <c r="AA2216" s="1">
        <v>608.57309999999995</v>
      </c>
      <c r="AB2216" s="1">
        <v>487.87430000000001</v>
      </c>
      <c r="AC2216" s="1">
        <v>368.69990000000001</v>
      </c>
    </row>
    <row r="2217" spans="2:29" x14ac:dyDescent="0.25">
      <c r="B2217" s="3">
        <v>221.2285</v>
      </c>
      <c r="C2217" s="3"/>
      <c r="D2217" s="3">
        <v>302.87119999999999</v>
      </c>
      <c r="E2217" s="3">
        <v>336.08800000000002</v>
      </c>
      <c r="F2217" s="3">
        <v>337.56630000000001</v>
      </c>
      <c r="G2217" s="3">
        <v>353.60809999999998</v>
      </c>
      <c r="H2217" s="3">
        <v>219.7174</v>
      </c>
      <c r="I2217" s="3">
        <v>412.46069999999997</v>
      </c>
      <c r="L2217" s="1">
        <v>401.97239999999999</v>
      </c>
      <c r="M2217" s="1">
        <v>325.63420000000002</v>
      </c>
      <c r="N2217" s="1">
        <v>309.66879999999998</v>
      </c>
      <c r="O2217" s="1">
        <v>294.10300000000001</v>
      </c>
      <c r="P2217" s="1">
        <v>558.77800000000002</v>
      </c>
      <c r="Q2217" s="1">
        <v>496.8211</v>
      </c>
      <c r="R2217" s="1">
        <v>516.37450000000001</v>
      </c>
      <c r="S2217" s="1">
        <v>386.49290000000002</v>
      </c>
      <c r="V2217" s="1">
        <v>856.6377</v>
      </c>
      <c r="W2217" s="1">
        <v>355.08940000000001</v>
      </c>
      <c r="X2217" s="1">
        <v>385.9409</v>
      </c>
      <c r="Y2217" s="1">
        <v>646.22090000000003</v>
      </c>
      <c r="Z2217" s="1">
        <v>905.41290000000004</v>
      </c>
      <c r="AA2217" s="1">
        <v>437.43099999999998</v>
      </c>
      <c r="AB2217" s="1">
        <v>393.18630000000002</v>
      </c>
      <c r="AC2217" s="1">
        <v>388.166</v>
      </c>
    </row>
    <row r="2218" spans="2:29" x14ac:dyDescent="0.25">
      <c r="B2218" s="3">
        <v>257.07069999999999</v>
      </c>
      <c r="C2218" s="3"/>
      <c r="D2218" s="3">
        <v>286.04289999999997</v>
      </c>
      <c r="E2218" s="3">
        <v>280.05529999999999</v>
      </c>
      <c r="F2218" s="3">
        <v>389.41289999999998</v>
      </c>
      <c r="G2218" s="3">
        <v>423.46269999999998</v>
      </c>
      <c r="H2218" s="3">
        <v>331.83859999999999</v>
      </c>
      <c r="I2218" s="3">
        <v>367.59289999999999</v>
      </c>
      <c r="L2218" s="1">
        <v>296.5881</v>
      </c>
      <c r="M2218" s="1">
        <v>312.41300000000001</v>
      </c>
      <c r="N2218" s="1">
        <v>362.54070000000002</v>
      </c>
      <c r="O2218" s="1">
        <v>289.71379999999999</v>
      </c>
      <c r="P2218" s="1">
        <v>617.84720000000004</v>
      </c>
      <c r="Q2218" s="1">
        <v>892.95939999999996</v>
      </c>
      <c r="R2218" s="1">
        <v>400.7638</v>
      </c>
      <c r="S2218" s="1">
        <v>362.71690000000001</v>
      </c>
      <c r="V2218" s="1">
        <v>757.05</v>
      </c>
      <c r="W2218" s="1">
        <v>480.38869999999997</v>
      </c>
      <c r="X2218" s="1">
        <v>1018.224</v>
      </c>
      <c r="Y2218" s="1">
        <v>247.47300000000001</v>
      </c>
      <c r="Z2218" s="1">
        <v>941.08079999999995</v>
      </c>
      <c r="AA2218" s="1">
        <v>577.67750000000001</v>
      </c>
      <c r="AB2218" s="1">
        <v>453.46140000000003</v>
      </c>
      <c r="AC2218" s="1">
        <v>394.90469999999999</v>
      </c>
    </row>
    <row r="2219" spans="2:29" x14ac:dyDescent="0.25">
      <c r="B2219" s="3">
        <v>224.761</v>
      </c>
      <c r="C2219" s="3"/>
      <c r="D2219" s="3">
        <v>229.73169999999999</v>
      </c>
      <c r="E2219" s="3">
        <v>285.1293</v>
      </c>
      <c r="F2219" s="3">
        <v>305.3888</v>
      </c>
      <c r="G2219" s="3">
        <v>242.08609999999999</v>
      </c>
      <c r="H2219" s="3">
        <v>311.584</v>
      </c>
      <c r="I2219" s="3">
        <v>304.25189999999998</v>
      </c>
      <c r="L2219" s="1">
        <v>257.42899999999997</v>
      </c>
      <c r="M2219" s="1">
        <v>405.02179999999998</v>
      </c>
      <c r="N2219" s="1">
        <v>384.17930000000001</v>
      </c>
      <c r="O2219" s="1">
        <v>383.22460000000001</v>
      </c>
      <c r="P2219" s="1">
        <v>596.59990000000005</v>
      </c>
      <c r="Q2219" s="1">
        <v>783.47619999999995</v>
      </c>
      <c r="R2219" s="1">
        <v>738.00379999999996</v>
      </c>
      <c r="S2219" s="1">
        <v>639.80579999999998</v>
      </c>
      <c r="V2219" s="1">
        <v>365.59989999999999</v>
      </c>
      <c r="W2219" s="1">
        <v>606.6001</v>
      </c>
      <c r="X2219" s="1">
        <v>428.786</v>
      </c>
      <c r="Y2219" s="1">
        <v>298.68450000000001</v>
      </c>
      <c r="Z2219" s="1">
        <v>970.97950000000003</v>
      </c>
      <c r="AA2219" s="1">
        <v>479.34089999999998</v>
      </c>
      <c r="AB2219" s="1">
        <v>637.41729999999995</v>
      </c>
      <c r="AC2219" s="1">
        <v>859.50879999999995</v>
      </c>
    </row>
    <row r="2220" spans="2:29" x14ac:dyDescent="0.25">
      <c r="B2220" s="3">
        <v>254.27610000000001</v>
      </c>
      <c r="C2220" s="3"/>
      <c r="D2220" s="3">
        <v>399.4735</v>
      </c>
      <c r="E2220" s="3">
        <v>276.96120000000002</v>
      </c>
      <c r="F2220" s="3">
        <v>361.1026</v>
      </c>
      <c r="G2220" s="3">
        <v>377.98719999999997</v>
      </c>
      <c r="H2220" s="3">
        <v>275.1961</v>
      </c>
      <c r="I2220" s="3">
        <v>359.88029999999998</v>
      </c>
      <c r="L2220" s="1">
        <v>269.79000000000002</v>
      </c>
      <c r="M2220" s="1">
        <v>286.92950000000002</v>
      </c>
      <c r="N2220" s="1">
        <v>337.57920000000001</v>
      </c>
      <c r="O2220" s="1">
        <v>371.66309999999999</v>
      </c>
      <c r="P2220" s="1">
        <v>662.85630000000003</v>
      </c>
      <c r="Q2220" s="1">
        <v>493.47640000000001</v>
      </c>
      <c r="R2220" s="1">
        <v>478.77499999999998</v>
      </c>
      <c r="S2220" s="1">
        <v>793.28599999999994</v>
      </c>
      <c r="V2220" s="1">
        <v>387.34460000000001</v>
      </c>
      <c r="W2220" s="1">
        <v>570.34280000000001</v>
      </c>
      <c r="X2220" s="1">
        <v>385.30739999999997</v>
      </c>
      <c r="Y2220" s="1">
        <v>325.70960000000002</v>
      </c>
      <c r="Z2220" s="1">
        <v>427.02069999999998</v>
      </c>
      <c r="AA2220" s="1">
        <v>623.5566</v>
      </c>
      <c r="AB2220" s="1">
        <v>549.1884</v>
      </c>
      <c r="AC2220" s="1">
        <v>415.11489999999998</v>
      </c>
    </row>
    <row r="2221" spans="2:29" x14ac:dyDescent="0.25">
      <c r="B2221" s="3">
        <v>377.46440000000001</v>
      </c>
      <c r="C2221" s="3"/>
      <c r="D2221" s="3">
        <v>269.45960000000002</v>
      </c>
      <c r="E2221" s="3">
        <v>252.3563</v>
      </c>
      <c r="F2221" s="3">
        <v>311.74169999999998</v>
      </c>
      <c r="G2221" s="3">
        <v>302.74630000000002</v>
      </c>
      <c r="H2221" s="3">
        <v>346.71899999999999</v>
      </c>
      <c r="I2221" s="3">
        <v>279.33049999999997</v>
      </c>
      <c r="L2221" s="1">
        <v>256.12779999999998</v>
      </c>
      <c r="M2221" s="1">
        <v>305.28429999999997</v>
      </c>
      <c r="N2221" s="1">
        <v>348.04349999999999</v>
      </c>
      <c r="O2221" s="1">
        <v>327.62240000000003</v>
      </c>
      <c r="P2221" s="1">
        <v>532.37800000000004</v>
      </c>
      <c r="Q2221" s="1">
        <v>575.21500000000003</v>
      </c>
      <c r="R2221" s="1">
        <v>446.74470000000002</v>
      </c>
      <c r="S2221" s="1">
        <v>392.08350000000002</v>
      </c>
      <c r="V2221" s="1">
        <v>272.29109999999997</v>
      </c>
      <c r="W2221" s="1">
        <v>427.40370000000001</v>
      </c>
      <c r="X2221" s="1">
        <v>846.21010000000001</v>
      </c>
      <c r="Y2221" s="1">
        <v>588.17949999999996</v>
      </c>
      <c r="Z2221" s="1">
        <v>725.5127</v>
      </c>
      <c r="AA2221" s="1">
        <v>570.89710000000002</v>
      </c>
      <c r="AB2221" s="1">
        <v>503.3639</v>
      </c>
      <c r="AC2221" s="1">
        <v>408.76119999999997</v>
      </c>
    </row>
    <row r="2222" spans="2:29" x14ac:dyDescent="0.25">
      <c r="B2222" s="3">
        <v>368.82530000000003</v>
      </c>
      <c r="C2222" s="3"/>
      <c r="D2222" s="3">
        <v>384.19450000000001</v>
      </c>
      <c r="E2222" s="3">
        <v>236.29409999999999</v>
      </c>
      <c r="F2222" s="3">
        <v>310.55119999999999</v>
      </c>
      <c r="G2222" s="3">
        <v>281.98910000000001</v>
      </c>
      <c r="H2222" s="3">
        <v>262.6979</v>
      </c>
      <c r="I2222" s="3">
        <v>277.32130000000001</v>
      </c>
      <c r="L2222" s="1">
        <v>276.29230000000001</v>
      </c>
      <c r="M2222" s="1">
        <v>304.81549999999999</v>
      </c>
      <c r="N2222" s="1">
        <v>320.05829999999997</v>
      </c>
      <c r="O2222" s="1">
        <v>316.93810000000002</v>
      </c>
      <c r="P2222" s="1">
        <v>603.14790000000005</v>
      </c>
      <c r="Q2222" s="1">
        <v>586.40170000000001</v>
      </c>
      <c r="R2222" s="1">
        <v>402.68669999999997</v>
      </c>
      <c r="S2222" s="1">
        <v>398.89949999999999</v>
      </c>
      <c r="V2222" s="1">
        <v>276.65190000000001</v>
      </c>
      <c r="W2222" s="1">
        <v>1298.567</v>
      </c>
      <c r="X2222" s="1">
        <v>744.24789999999996</v>
      </c>
      <c r="Y2222" s="1">
        <v>790.43340000000001</v>
      </c>
      <c r="Z2222" s="1">
        <v>567.88059999999996</v>
      </c>
      <c r="AA2222" s="1">
        <v>680.65650000000005</v>
      </c>
      <c r="AB2222" s="1">
        <v>602.11670000000004</v>
      </c>
      <c r="AC2222" s="1">
        <v>352.08769999999998</v>
      </c>
    </row>
    <row r="2223" spans="2:29" x14ac:dyDescent="0.25">
      <c r="B2223" s="3">
        <v>336.77949999999998</v>
      </c>
      <c r="C2223" s="3"/>
      <c r="D2223" s="3">
        <v>330.9117</v>
      </c>
      <c r="E2223" s="3">
        <v>357.673</v>
      </c>
      <c r="F2223" s="3">
        <v>317.54109999999997</v>
      </c>
      <c r="G2223" s="3">
        <v>456.43970000000002</v>
      </c>
      <c r="H2223" s="3">
        <v>255.55070000000001</v>
      </c>
      <c r="I2223" s="3">
        <v>356.07299999999998</v>
      </c>
      <c r="L2223" s="1">
        <v>251.38319999999999</v>
      </c>
      <c r="M2223" s="1">
        <v>289.23759999999999</v>
      </c>
      <c r="N2223" s="1">
        <v>577.47529999999995</v>
      </c>
      <c r="O2223" s="1">
        <v>328.44720000000001</v>
      </c>
      <c r="P2223" s="1">
        <v>588.61850000000004</v>
      </c>
      <c r="Q2223" s="1">
        <v>407.09289999999999</v>
      </c>
      <c r="R2223" s="1">
        <v>613.44119999999998</v>
      </c>
      <c r="S2223" s="1">
        <v>375.2287</v>
      </c>
      <c r="V2223" s="1">
        <v>482.77589999999998</v>
      </c>
      <c r="W2223" s="1">
        <v>414.05500000000001</v>
      </c>
      <c r="X2223" s="1">
        <v>440.21839999999997</v>
      </c>
      <c r="Y2223" s="1">
        <v>726.49959999999999</v>
      </c>
      <c r="Z2223" s="1">
        <v>665.85590000000002</v>
      </c>
      <c r="AA2223" s="1">
        <v>622.76620000000003</v>
      </c>
      <c r="AB2223" s="1">
        <v>896.42439999999999</v>
      </c>
      <c r="AC2223" s="1">
        <v>442.96449999999999</v>
      </c>
    </row>
    <row r="2224" spans="2:29" x14ac:dyDescent="0.25">
      <c r="B2224" s="3">
        <v>235.56100000000001</v>
      </c>
      <c r="C2224" s="3"/>
      <c r="D2224" s="3">
        <v>317.6216</v>
      </c>
      <c r="E2224" s="3">
        <v>334.74509999999998</v>
      </c>
      <c r="F2224" s="3">
        <v>306.77949999999998</v>
      </c>
      <c r="G2224" s="3">
        <v>274.77069999999998</v>
      </c>
      <c r="H2224" s="3">
        <v>289.02170000000001</v>
      </c>
      <c r="I2224" s="3">
        <v>329.84519999999998</v>
      </c>
      <c r="L2224" s="1">
        <v>279.51609999999999</v>
      </c>
      <c r="M2224" s="1">
        <v>291.00330000000002</v>
      </c>
      <c r="N2224" s="1">
        <v>381.0462</v>
      </c>
      <c r="O2224" s="1">
        <v>296.5206</v>
      </c>
      <c r="P2224" s="1">
        <v>643.06079999999997</v>
      </c>
      <c r="Q2224" s="1">
        <v>302.54500000000002</v>
      </c>
      <c r="R2224" s="1">
        <v>465.37099999999998</v>
      </c>
      <c r="S2224" s="1">
        <v>473.89690000000002</v>
      </c>
      <c r="V2224" s="1">
        <v>342.69490000000002</v>
      </c>
      <c r="W2224" s="1">
        <v>362.14139999999998</v>
      </c>
      <c r="X2224" s="1">
        <v>506.88279999999997</v>
      </c>
      <c r="Y2224" s="1">
        <v>525.83960000000002</v>
      </c>
      <c r="Z2224" s="1">
        <v>879.81590000000006</v>
      </c>
      <c r="AA2224" s="1">
        <v>429.27859999999998</v>
      </c>
      <c r="AB2224" s="1">
        <v>634.84619999999995</v>
      </c>
      <c r="AC2224" s="1">
        <v>942.91120000000001</v>
      </c>
    </row>
    <row r="2225" spans="2:29" x14ac:dyDescent="0.25">
      <c r="B2225" s="3">
        <v>286.79129999999998</v>
      </c>
      <c r="C2225" s="3"/>
      <c r="D2225" s="3">
        <v>275.39980000000003</v>
      </c>
      <c r="E2225" s="3">
        <v>254.9409</v>
      </c>
      <c r="F2225" s="3">
        <v>276.03399999999999</v>
      </c>
      <c r="G2225" s="3">
        <v>358.8811</v>
      </c>
      <c r="H2225" s="3">
        <v>297.94920000000002</v>
      </c>
      <c r="I2225" s="3">
        <v>362.97460000000001</v>
      </c>
      <c r="L2225" s="1">
        <v>269.89190000000002</v>
      </c>
      <c r="M2225" s="1">
        <v>291.0437</v>
      </c>
      <c r="N2225" s="1">
        <v>406.49880000000002</v>
      </c>
      <c r="O2225" s="1">
        <v>634.46860000000004</v>
      </c>
      <c r="P2225" s="1">
        <v>397.4692</v>
      </c>
      <c r="Q2225" s="1">
        <v>574.70979999999997</v>
      </c>
      <c r="R2225" s="1">
        <v>455.51490000000001</v>
      </c>
      <c r="S2225" s="1">
        <v>573.41899999999998</v>
      </c>
      <c r="V2225" s="1">
        <v>316.75819999999999</v>
      </c>
      <c r="W2225" s="1">
        <v>627.57489999999996</v>
      </c>
      <c r="X2225" s="1">
        <v>534.90920000000006</v>
      </c>
      <c r="Y2225" s="1">
        <v>557.48040000000003</v>
      </c>
      <c r="Z2225" s="1">
        <v>472.28710000000001</v>
      </c>
      <c r="AA2225" s="1">
        <v>345.16550000000001</v>
      </c>
      <c r="AB2225" s="1">
        <v>757.33249999999998</v>
      </c>
      <c r="AC2225" s="1">
        <v>508.17559999999997</v>
      </c>
    </row>
    <row r="2226" spans="2:29" x14ac:dyDescent="0.25">
      <c r="B2226" s="3">
        <v>348.67250000000001</v>
      </c>
      <c r="C2226" s="3"/>
      <c r="D2226" s="3">
        <v>427.27820000000003</v>
      </c>
      <c r="E2226" s="3">
        <v>291.35980000000001</v>
      </c>
      <c r="F2226" s="3">
        <v>341.50549999999998</v>
      </c>
      <c r="G2226" s="3">
        <v>438.3143</v>
      </c>
      <c r="H2226" s="3">
        <v>337.15100000000001</v>
      </c>
      <c r="I2226" s="3">
        <v>324.23140000000001</v>
      </c>
      <c r="L2226" s="1">
        <v>289.065</v>
      </c>
      <c r="M2226" s="1">
        <v>273.01220000000001</v>
      </c>
      <c r="N2226" s="1">
        <v>308.42270000000002</v>
      </c>
      <c r="O2226" s="1">
        <v>434.34100000000001</v>
      </c>
      <c r="P2226" s="1">
        <v>699.87350000000004</v>
      </c>
      <c r="Q2226" s="1">
        <v>890.21669999999995</v>
      </c>
      <c r="R2226" s="1">
        <v>340.72859999999997</v>
      </c>
      <c r="S2226" s="1">
        <v>264.45330000000001</v>
      </c>
      <c r="V2226" s="1">
        <v>381.77969999999999</v>
      </c>
      <c r="W2226" s="1">
        <v>339.17939999999999</v>
      </c>
      <c r="X2226" s="1">
        <v>728.22760000000005</v>
      </c>
      <c r="Y2226" s="1">
        <v>399.5752</v>
      </c>
      <c r="Z2226" s="1">
        <v>718.07560000000001</v>
      </c>
      <c r="AA2226" s="1">
        <v>587.86779999999999</v>
      </c>
      <c r="AB2226" s="1">
        <v>687.56269999999995</v>
      </c>
      <c r="AC2226" s="1">
        <v>452.20370000000003</v>
      </c>
    </row>
    <row r="2227" spans="2:29" x14ac:dyDescent="0.25">
      <c r="B2227" s="3">
        <v>341.97680000000003</v>
      </c>
      <c r="C2227" s="3"/>
      <c r="D2227" s="3">
        <v>312.43360000000001</v>
      </c>
      <c r="E2227" s="3">
        <v>306.20089999999999</v>
      </c>
      <c r="F2227" s="3">
        <v>285.49180000000001</v>
      </c>
      <c r="G2227" s="3">
        <v>468.62670000000003</v>
      </c>
      <c r="H2227" s="3">
        <v>352.69220000000001</v>
      </c>
      <c r="I2227" s="3">
        <v>380.07260000000002</v>
      </c>
      <c r="L2227" s="1">
        <v>259.95749999999998</v>
      </c>
      <c r="M2227" s="1">
        <v>276.43639999999999</v>
      </c>
      <c r="N2227" s="1">
        <v>369.37610000000001</v>
      </c>
      <c r="O2227" s="1">
        <v>473.71210000000002</v>
      </c>
      <c r="P2227" s="1">
        <v>488.03440000000001</v>
      </c>
      <c r="Q2227" s="1">
        <v>913.90440000000001</v>
      </c>
      <c r="R2227" s="1">
        <v>318.03949999999998</v>
      </c>
      <c r="S2227" s="1">
        <v>723.40539999999999</v>
      </c>
      <c r="V2227" s="1">
        <v>276.29270000000002</v>
      </c>
      <c r="W2227" s="1">
        <v>727.81500000000005</v>
      </c>
      <c r="X2227" s="1">
        <v>511.25209999999998</v>
      </c>
      <c r="Y2227" s="1">
        <v>389.71629999999999</v>
      </c>
      <c r="Z2227" s="1">
        <v>826.14290000000005</v>
      </c>
      <c r="AA2227" s="1">
        <v>260.37560000000002</v>
      </c>
      <c r="AB2227" s="1">
        <v>711.76319999999998</v>
      </c>
      <c r="AC2227" s="1">
        <v>295.80509999999998</v>
      </c>
    </row>
    <row r="2228" spans="2:29" x14ac:dyDescent="0.25">
      <c r="B2228" s="3">
        <v>244.61949999999999</v>
      </c>
      <c r="C2228" s="3"/>
      <c r="D2228" s="3">
        <v>538.01940000000002</v>
      </c>
      <c r="E2228" s="3">
        <v>290.74630000000002</v>
      </c>
      <c r="F2228" s="3">
        <v>318.56970000000001</v>
      </c>
      <c r="G2228" s="3">
        <v>423.41430000000003</v>
      </c>
      <c r="H2228" s="3">
        <v>264.30239999999998</v>
      </c>
      <c r="I2228" s="3">
        <v>288.49209999999999</v>
      </c>
      <c r="L2228" s="1">
        <v>274.0779</v>
      </c>
      <c r="M2228" s="1">
        <v>247.0411</v>
      </c>
      <c r="N2228" s="1">
        <v>333.36649999999997</v>
      </c>
      <c r="O2228" s="1">
        <v>689.56399999999996</v>
      </c>
      <c r="P2228" s="1">
        <v>588.86279999999999</v>
      </c>
      <c r="Q2228" s="1">
        <v>738.08309999999994</v>
      </c>
      <c r="R2228" s="1">
        <v>406.3184</v>
      </c>
      <c r="S2228" s="1">
        <v>468.57909999999998</v>
      </c>
      <c r="V2228" s="1">
        <v>489.39150000000001</v>
      </c>
      <c r="W2228" s="1">
        <v>317.7808</v>
      </c>
      <c r="X2228" s="1">
        <v>364.09890000000001</v>
      </c>
      <c r="Y2228" s="1">
        <v>607.56079999999997</v>
      </c>
      <c r="Z2228" s="1">
        <v>927.77110000000005</v>
      </c>
      <c r="AA2228" s="1">
        <v>446.46510000000001</v>
      </c>
      <c r="AB2228" s="1">
        <v>842.2921</v>
      </c>
      <c r="AC2228" s="1">
        <v>485.92090000000002</v>
      </c>
    </row>
    <row r="2229" spans="2:29" x14ac:dyDescent="0.25">
      <c r="B2229" s="3">
        <v>364.31740000000002</v>
      </c>
      <c r="C2229" s="3"/>
      <c r="D2229" s="3">
        <v>293.42869999999999</v>
      </c>
      <c r="E2229" s="3">
        <v>291.84930000000003</v>
      </c>
      <c r="F2229" s="3">
        <v>290.91730000000001</v>
      </c>
      <c r="G2229" s="3">
        <v>333.70359999999999</v>
      </c>
      <c r="H2229" s="3">
        <v>317.27789999999999</v>
      </c>
      <c r="I2229" s="3">
        <v>347.09960000000001</v>
      </c>
      <c r="L2229" s="1">
        <v>359.09460000000001</v>
      </c>
      <c r="M2229" s="1">
        <v>271.42410000000001</v>
      </c>
      <c r="N2229" s="1">
        <v>510.2441</v>
      </c>
      <c r="O2229" s="1">
        <v>377.05860000000001</v>
      </c>
      <c r="P2229" s="1">
        <v>634.41449999999998</v>
      </c>
      <c r="Q2229" s="1">
        <v>875.86680000000001</v>
      </c>
      <c r="R2229" s="1">
        <v>593.55579999999998</v>
      </c>
      <c r="S2229" s="1">
        <v>414.67250000000001</v>
      </c>
      <c r="V2229" s="1">
        <v>346.00330000000002</v>
      </c>
      <c r="W2229" s="1">
        <v>335.39179999999999</v>
      </c>
      <c r="X2229" s="1">
        <v>1144.2339999999999</v>
      </c>
      <c r="Y2229" s="1">
        <v>479.79219999999998</v>
      </c>
      <c r="Z2229" s="1">
        <v>878.44979999999998</v>
      </c>
      <c r="AA2229" s="1">
        <v>1076.953</v>
      </c>
      <c r="AB2229" s="1">
        <v>864.42930000000001</v>
      </c>
      <c r="AC2229" s="1">
        <v>727.25969999999995</v>
      </c>
    </row>
    <row r="2230" spans="2:29" x14ac:dyDescent="0.25">
      <c r="B2230" s="3">
        <v>291.9579</v>
      </c>
      <c r="C2230" s="3"/>
      <c r="D2230" s="3">
        <v>303.46730000000002</v>
      </c>
      <c r="E2230" s="3">
        <v>395.36</v>
      </c>
      <c r="F2230" s="3">
        <v>261.97000000000003</v>
      </c>
      <c r="G2230" s="3">
        <v>334.51</v>
      </c>
      <c r="H2230" s="3">
        <v>268.90899999999999</v>
      </c>
      <c r="I2230" s="3">
        <v>326.9006</v>
      </c>
      <c r="L2230" s="1">
        <v>254.72020000000001</v>
      </c>
      <c r="M2230" s="1">
        <v>297.09699999999998</v>
      </c>
      <c r="N2230" s="1">
        <v>317.15879999999999</v>
      </c>
      <c r="O2230" s="1">
        <v>355.07769999999999</v>
      </c>
      <c r="P2230" s="1">
        <v>844.43859999999995</v>
      </c>
      <c r="Q2230" s="1">
        <v>354.78309999999999</v>
      </c>
      <c r="R2230" s="1">
        <v>501.10890000000001</v>
      </c>
      <c r="S2230" s="1">
        <v>591.77959999999996</v>
      </c>
      <c r="V2230" s="1">
        <v>388.21910000000003</v>
      </c>
      <c r="W2230" s="1">
        <v>357.56529999999998</v>
      </c>
      <c r="X2230" s="1">
        <v>377.78949999999998</v>
      </c>
      <c r="Y2230" s="1">
        <v>431.13150000000002</v>
      </c>
      <c r="Z2230" s="1">
        <v>623.97739999999999</v>
      </c>
      <c r="AA2230" s="1">
        <v>731.40570000000002</v>
      </c>
      <c r="AB2230" s="1">
        <v>517.46960000000001</v>
      </c>
      <c r="AC2230" s="1">
        <v>627.26080000000002</v>
      </c>
    </row>
    <row r="2231" spans="2:29" x14ac:dyDescent="0.25">
      <c r="B2231" s="3">
        <v>286.02499999999998</v>
      </c>
      <c r="C2231" s="3"/>
      <c r="D2231" s="3">
        <v>344.75439999999998</v>
      </c>
      <c r="E2231" s="3">
        <v>303.18990000000002</v>
      </c>
      <c r="F2231" s="3">
        <v>324.84750000000003</v>
      </c>
      <c r="G2231" s="3">
        <v>433.66039999999998</v>
      </c>
      <c r="H2231" s="3">
        <v>252.99160000000001</v>
      </c>
      <c r="I2231" s="3">
        <v>290.15750000000003</v>
      </c>
      <c r="L2231" s="1">
        <v>257.1628</v>
      </c>
      <c r="M2231" s="1">
        <v>269.15339999999998</v>
      </c>
      <c r="N2231" s="1">
        <v>842.80899999999997</v>
      </c>
      <c r="O2231" s="1">
        <v>378.16820000000001</v>
      </c>
      <c r="P2231" s="1">
        <v>360.65730000000002</v>
      </c>
      <c r="Q2231" s="1">
        <v>495.08879999999999</v>
      </c>
      <c r="R2231" s="1">
        <v>335.97620000000001</v>
      </c>
      <c r="S2231" s="1">
        <v>429.53440000000001</v>
      </c>
      <c r="V2231" s="1">
        <v>296.35359999999997</v>
      </c>
      <c r="W2231" s="1">
        <v>299.33030000000002</v>
      </c>
      <c r="X2231" s="1">
        <v>715.21990000000005</v>
      </c>
      <c r="Y2231" s="1">
        <v>421.7885</v>
      </c>
      <c r="Z2231" s="1">
        <v>816.39649999999995</v>
      </c>
      <c r="AA2231" s="1">
        <v>424.95280000000002</v>
      </c>
      <c r="AB2231" s="1">
        <v>375.12779999999998</v>
      </c>
      <c r="AC2231" s="1">
        <v>650.85670000000005</v>
      </c>
    </row>
    <row r="2232" spans="2:29" x14ac:dyDescent="0.25">
      <c r="B2232" s="3">
        <v>263.19760000000002</v>
      </c>
      <c r="C2232" s="3"/>
      <c r="D2232" s="3">
        <v>485.4941</v>
      </c>
      <c r="E2232" s="3">
        <v>294.73050000000001</v>
      </c>
      <c r="F2232" s="3">
        <v>254.54689999999999</v>
      </c>
      <c r="G2232" s="3">
        <v>440.37860000000001</v>
      </c>
      <c r="H2232" s="3">
        <v>271.68060000000003</v>
      </c>
      <c r="I2232" s="3">
        <v>343.38979999999998</v>
      </c>
      <c r="L2232" s="1">
        <v>328.48239999999998</v>
      </c>
      <c r="M2232" s="1">
        <v>494.30869999999999</v>
      </c>
      <c r="N2232" s="1">
        <v>565.18449999999996</v>
      </c>
      <c r="O2232" s="1">
        <v>305.93770000000001</v>
      </c>
      <c r="P2232" s="1">
        <v>513.27480000000003</v>
      </c>
      <c r="Q2232" s="1">
        <v>738.17570000000001</v>
      </c>
      <c r="R2232" s="1">
        <v>467.5127</v>
      </c>
      <c r="S2232" s="1">
        <v>388.67610000000002</v>
      </c>
      <c r="V2232" s="1">
        <v>341.68599999999998</v>
      </c>
      <c r="W2232" s="1">
        <v>217.26730000000001</v>
      </c>
      <c r="X2232" s="1">
        <v>396.46019999999999</v>
      </c>
      <c r="Y2232" s="1">
        <v>614.99</v>
      </c>
      <c r="Z2232" s="1">
        <v>1142.903</v>
      </c>
      <c r="AA2232" s="1">
        <v>384.1891</v>
      </c>
      <c r="AB2232" s="1">
        <v>587.04</v>
      </c>
      <c r="AC2232" s="1">
        <v>529.95299999999997</v>
      </c>
    </row>
    <row r="2233" spans="2:29" x14ac:dyDescent="0.25">
      <c r="B2233" s="3">
        <v>344.56420000000003</v>
      </c>
      <c r="C2233" s="3"/>
      <c r="D2233" s="3">
        <v>323.19009999999997</v>
      </c>
      <c r="E2233" s="3">
        <v>298.36619999999999</v>
      </c>
      <c r="F2233" s="3">
        <v>293.16590000000002</v>
      </c>
      <c r="G2233" s="3">
        <v>498.4975</v>
      </c>
      <c r="H2233" s="3">
        <v>354.80650000000003</v>
      </c>
      <c r="I2233" s="3">
        <v>293.94479999999999</v>
      </c>
      <c r="L2233" s="1">
        <v>238.88249999999999</v>
      </c>
      <c r="M2233" s="1">
        <v>279.16899999999998</v>
      </c>
      <c r="N2233" s="1">
        <v>478.09309999999999</v>
      </c>
      <c r="O2233" s="1">
        <v>441.39069999999998</v>
      </c>
      <c r="P2233" s="1">
        <v>482.36610000000002</v>
      </c>
      <c r="Q2233" s="1">
        <v>823.35239999999999</v>
      </c>
      <c r="R2233" s="1">
        <v>479.39510000000001</v>
      </c>
      <c r="S2233" s="1">
        <v>516.54470000000003</v>
      </c>
      <c r="V2233" s="1">
        <v>341.97149999999999</v>
      </c>
      <c r="W2233" s="1">
        <v>202.21510000000001</v>
      </c>
      <c r="X2233" s="1">
        <v>798.40819999999997</v>
      </c>
      <c r="Y2233" s="1">
        <v>785.97950000000003</v>
      </c>
      <c r="Z2233" s="1">
        <v>795.56060000000002</v>
      </c>
      <c r="AA2233" s="1">
        <v>908.97749999999996</v>
      </c>
      <c r="AB2233" s="1">
        <v>680.07569999999998</v>
      </c>
      <c r="AC2233" s="1">
        <v>487.97359999999998</v>
      </c>
    </row>
    <row r="2234" spans="2:29" x14ac:dyDescent="0.25">
      <c r="B2234" s="3">
        <v>249.5617</v>
      </c>
      <c r="C2234" s="3"/>
      <c r="D2234" s="3">
        <v>322.35149999999999</v>
      </c>
      <c r="E2234" s="3">
        <v>253.30500000000001</v>
      </c>
      <c r="F2234" s="3">
        <v>286.77839999999998</v>
      </c>
      <c r="G2234" s="3">
        <v>431.28280000000001</v>
      </c>
      <c r="H2234" s="3">
        <v>251.51519999999999</v>
      </c>
      <c r="I2234" s="3">
        <v>331.13119999999998</v>
      </c>
      <c r="L2234" s="1">
        <v>311.53489999999999</v>
      </c>
      <c r="M2234" s="1">
        <v>244.48769999999999</v>
      </c>
      <c r="N2234" s="1">
        <v>520.16</v>
      </c>
      <c r="O2234" s="1">
        <v>433.3458</v>
      </c>
      <c r="P2234" s="1">
        <v>580.99270000000001</v>
      </c>
      <c r="Q2234" s="1">
        <v>407.0421</v>
      </c>
      <c r="R2234" s="1">
        <v>326.22430000000003</v>
      </c>
      <c r="S2234" s="1">
        <v>571.18880000000001</v>
      </c>
      <c r="V2234" s="1">
        <v>335.28930000000003</v>
      </c>
      <c r="W2234" s="1">
        <v>473.5181</v>
      </c>
      <c r="X2234" s="1">
        <v>731.89499999999998</v>
      </c>
      <c r="Y2234" s="1">
        <v>853.7192</v>
      </c>
      <c r="Z2234" s="1">
        <v>688.89660000000003</v>
      </c>
      <c r="AA2234" s="1">
        <v>664.48580000000004</v>
      </c>
      <c r="AB2234" s="1">
        <v>500.32780000000002</v>
      </c>
      <c r="AC2234" s="1">
        <v>656.00720000000001</v>
      </c>
    </row>
    <row r="2235" spans="2:29" x14ac:dyDescent="0.25">
      <c r="B2235" s="3">
        <v>283.0351</v>
      </c>
      <c r="C2235" s="3"/>
      <c r="D2235" s="3">
        <v>437.60359999999997</v>
      </c>
      <c r="E2235" s="3">
        <v>376.05410000000001</v>
      </c>
      <c r="F2235" s="3">
        <v>309.4572</v>
      </c>
      <c r="G2235" s="3">
        <v>456.8965</v>
      </c>
      <c r="H2235" s="3">
        <v>406.25400000000002</v>
      </c>
      <c r="I2235" s="3">
        <v>400.79629999999997</v>
      </c>
      <c r="L2235" s="1">
        <v>263.34440000000001</v>
      </c>
      <c r="M2235" s="1">
        <v>277.33120000000002</v>
      </c>
      <c r="N2235" s="1">
        <v>578.49189999999999</v>
      </c>
      <c r="O2235" s="1">
        <v>437.09800000000001</v>
      </c>
      <c r="P2235" s="1">
        <v>609.60019999999997</v>
      </c>
      <c r="Q2235" s="1">
        <v>430.94439999999997</v>
      </c>
      <c r="R2235" s="1">
        <v>359.15210000000002</v>
      </c>
      <c r="S2235" s="1">
        <v>576.06610000000001</v>
      </c>
      <c r="V2235" s="1">
        <v>700.11879999999996</v>
      </c>
      <c r="W2235" s="1">
        <v>330.42380000000003</v>
      </c>
      <c r="X2235" s="1">
        <v>1114.7080000000001</v>
      </c>
      <c r="Y2235" s="1">
        <v>483.1404</v>
      </c>
      <c r="Z2235" s="1">
        <v>835.88250000000005</v>
      </c>
      <c r="AA2235" s="1">
        <v>803.66809999999998</v>
      </c>
      <c r="AB2235" s="1">
        <v>496.5335</v>
      </c>
      <c r="AC2235" s="1">
        <v>419.73930000000001</v>
      </c>
    </row>
    <row r="2236" spans="2:29" x14ac:dyDescent="0.25">
      <c r="B2236" s="3">
        <v>274.92</v>
      </c>
      <c r="C2236" s="3"/>
      <c r="D2236" s="3">
        <v>235.3021</v>
      </c>
      <c r="E2236" s="3">
        <v>326.69779999999997</v>
      </c>
      <c r="F2236" s="3">
        <v>314.9545</v>
      </c>
      <c r="G2236" s="3">
        <v>412.80500000000001</v>
      </c>
      <c r="H2236" s="3">
        <v>317.25299999999999</v>
      </c>
      <c r="I2236" s="3">
        <v>368.32</v>
      </c>
      <c r="L2236" s="1">
        <v>365.96940000000001</v>
      </c>
      <c r="M2236" s="1">
        <v>287.97930000000002</v>
      </c>
      <c r="N2236" s="1">
        <v>690.58889999999997</v>
      </c>
      <c r="O2236" s="1">
        <v>403.0489</v>
      </c>
      <c r="P2236" s="1">
        <v>606.25890000000004</v>
      </c>
      <c r="Q2236" s="1">
        <v>981.83810000000005</v>
      </c>
      <c r="R2236" s="1">
        <v>310.79840000000002</v>
      </c>
      <c r="S2236" s="1">
        <v>363.52179999999998</v>
      </c>
      <c r="V2236" s="1">
        <v>301.85509999999999</v>
      </c>
      <c r="W2236" s="1">
        <v>326.7989</v>
      </c>
      <c r="X2236" s="1">
        <v>866.63030000000003</v>
      </c>
      <c r="Y2236" s="1">
        <v>334.31060000000002</v>
      </c>
      <c r="Z2236" s="1">
        <v>712.75409999999999</v>
      </c>
      <c r="AA2236" s="1">
        <v>590.37649999999996</v>
      </c>
      <c r="AB2236" s="1">
        <v>807.14440000000002</v>
      </c>
      <c r="AC2236" s="1">
        <v>401.82929999999999</v>
      </c>
    </row>
    <row r="2237" spans="2:29" x14ac:dyDescent="0.25">
      <c r="B2237" s="3">
        <v>259.94880000000001</v>
      </c>
      <c r="C2237" s="3"/>
      <c r="D2237" s="3">
        <v>455.39800000000002</v>
      </c>
      <c r="E2237" s="3">
        <v>462.56299999999999</v>
      </c>
      <c r="F2237" s="3">
        <v>312.86020000000002</v>
      </c>
      <c r="G2237" s="3">
        <v>388.66</v>
      </c>
      <c r="H2237" s="3">
        <v>375.75979999999998</v>
      </c>
      <c r="I2237" s="3">
        <v>284.02839999999998</v>
      </c>
      <c r="L2237" s="1">
        <v>349.89339999999999</v>
      </c>
      <c r="M2237" s="1">
        <v>264.37920000000003</v>
      </c>
      <c r="N2237" s="1">
        <v>629.88070000000005</v>
      </c>
      <c r="O2237" s="1">
        <v>399.8895</v>
      </c>
      <c r="P2237" s="1">
        <v>499.77050000000003</v>
      </c>
      <c r="Q2237" s="1">
        <v>683.60479999999995</v>
      </c>
      <c r="R2237" s="1">
        <v>416.02789999999999</v>
      </c>
      <c r="S2237" s="1">
        <v>537.12929999999994</v>
      </c>
      <c r="V2237" s="1">
        <v>285.1309</v>
      </c>
      <c r="W2237" s="1">
        <v>331.6327</v>
      </c>
      <c r="X2237" s="1">
        <v>665.13220000000001</v>
      </c>
      <c r="Y2237" s="1">
        <v>784.66070000000002</v>
      </c>
      <c r="Z2237" s="1">
        <v>830.05679999999995</v>
      </c>
      <c r="AA2237" s="1">
        <v>653.84670000000006</v>
      </c>
      <c r="AB2237" s="1">
        <v>584.35590000000002</v>
      </c>
      <c r="AC2237" s="1">
        <v>554.85839999999996</v>
      </c>
    </row>
    <row r="2238" spans="2:29" x14ac:dyDescent="0.25">
      <c r="B2238" s="3">
        <v>272.62970000000001</v>
      </c>
      <c r="C2238" s="3"/>
      <c r="D2238" s="3">
        <v>273.39940000000001</v>
      </c>
      <c r="E2238" s="3">
        <v>372.39479999999998</v>
      </c>
      <c r="F2238" s="3">
        <v>284.45940000000002</v>
      </c>
      <c r="G2238" s="3">
        <v>472.94959999999998</v>
      </c>
      <c r="H2238" s="3">
        <v>366.67090000000002</v>
      </c>
      <c r="I2238" s="3">
        <v>221.61969999999999</v>
      </c>
      <c r="L2238" s="1">
        <v>271.30160000000001</v>
      </c>
      <c r="M2238" s="1">
        <v>374.10169999999999</v>
      </c>
      <c r="N2238" s="1">
        <v>617.34770000000003</v>
      </c>
      <c r="O2238" s="1">
        <v>549.62919999999997</v>
      </c>
      <c r="P2238" s="1">
        <v>516.57230000000004</v>
      </c>
      <c r="Q2238" s="1">
        <v>653.68340000000001</v>
      </c>
      <c r="R2238" s="1">
        <v>669.83799999999997</v>
      </c>
      <c r="S2238" s="1">
        <v>431.19319999999999</v>
      </c>
      <c r="V2238" s="1">
        <v>248.2585</v>
      </c>
      <c r="W2238" s="1">
        <v>369.56200000000001</v>
      </c>
      <c r="X2238" s="1">
        <v>369.82920000000001</v>
      </c>
      <c r="Y2238" s="1">
        <v>483.2593</v>
      </c>
      <c r="Z2238" s="1">
        <v>600.93230000000005</v>
      </c>
      <c r="AA2238" s="1">
        <v>406.63099999999997</v>
      </c>
      <c r="AB2238" s="1">
        <v>807.64340000000004</v>
      </c>
      <c r="AC2238" s="1">
        <v>319.45679999999999</v>
      </c>
    </row>
    <row r="2239" spans="2:29" x14ac:dyDescent="0.25">
      <c r="B2239" s="3">
        <v>245.85059999999999</v>
      </c>
      <c r="C2239" s="3"/>
      <c r="D2239" s="3">
        <v>410.59160000000003</v>
      </c>
      <c r="E2239" s="3">
        <v>223.07769999999999</v>
      </c>
      <c r="F2239" s="3">
        <v>298.41039999999998</v>
      </c>
      <c r="G2239" s="3">
        <v>451.55590000000001</v>
      </c>
      <c r="H2239" s="3">
        <v>305.90440000000001</v>
      </c>
      <c r="I2239" s="3">
        <v>323.8612</v>
      </c>
      <c r="L2239" s="1">
        <v>312.13060000000002</v>
      </c>
      <c r="M2239" s="1">
        <v>265.55009999999999</v>
      </c>
      <c r="N2239" s="1">
        <v>426.36009999999999</v>
      </c>
      <c r="O2239" s="1">
        <v>805.62689999999998</v>
      </c>
      <c r="P2239" s="1">
        <v>852.08789999999999</v>
      </c>
      <c r="Q2239" s="1">
        <v>663.78129999999999</v>
      </c>
      <c r="R2239" s="1">
        <v>521.48609999999996</v>
      </c>
      <c r="S2239" s="1">
        <v>755.07219999999995</v>
      </c>
      <c r="V2239" s="1">
        <v>293.24419999999998</v>
      </c>
      <c r="W2239" s="1">
        <v>294.86540000000002</v>
      </c>
      <c r="X2239" s="1">
        <v>1157.001</v>
      </c>
      <c r="Y2239" s="1">
        <v>389.18799999999999</v>
      </c>
      <c r="Z2239" s="1">
        <v>824.59640000000002</v>
      </c>
      <c r="AA2239" s="1">
        <v>528.30790000000002</v>
      </c>
      <c r="AB2239" s="1">
        <v>582.90030000000002</v>
      </c>
      <c r="AC2239" s="1">
        <v>720.88239999999996</v>
      </c>
    </row>
    <row r="2240" spans="2:29" x14ac:dyDescent="0.25">
      <c r="B2240" s="3">
        <v>244.7175</v>
      </c>
      <c r="C2240" s="3"/>
      <c r="D2240" s="3">
        <v>258.72550000000001</v>
      </c>
      <c r="E2240" s="3">
        <v>367.32209999999998</v>
      </c>
      <c r="F2240" s="3">
        <v>254.73660000000001</v>
      </c>
      <c r="G2240" s="3">
        <v>300.64670000000001</v>
      </c>
      <c r="H2240" s="3">
        <v>372.72699999999998</v>
      </c>
      <c r="I2240" s="3">
        <v>386.26710000000003</v>
      </c>
      <c r="L2240" s="1">
        <v>306.3458</v>
      </c>
      <c r="M2240" s="1">
        <v>280.96929999999998</v>
      </c>
      <c r="N2240" s="1">
        <v>371.00510000000003</v>
      </c>
      <c r="O2240" s="1">
        <v>631.15710000000001</v>
      </c>
      <c r="P2240" s="1">
        <v>583.01400000000001</v>
      </c>
      <c r="Q2240" s="1">
        <v>693.45389999999998</v>
      </c>
      <c r="R2240" s="1">
        <v>556.19629999999995</v>
      </c>
      <c r="S2240" s="1">
        <v>444.89170000000001</v>
      </c>
      <c r="V2240" s="1">
        <v>447.07510000000002</v>
      </c>
      <c r="W2240" s="1">
        <v>445.72800000000001</v>
      </c>
      <c r="X2240" s="1">
        <v>1013.694</v>
      </c>
      <c r="Y2240" s="1">
        <v>431.76049999999998</v>
      </c>
      <c r="Z2240" s="1">
        <v>671.4049</v>
      </c>
      <c r="AA2240" s="1">
        <v>416.26100000000002</v>
      </c>
      <c r="AB2240" s="1">
        <v>281.99630000000002</v>
      </c>
      <c r="AC2240" s="1">
        <v>397.44749999999999</v>
      </c>
    </row>
    <row r="2241" spans="2:29" x14ac:dyDescent="0.25">
      <c r="B2241" s="3">
        <v>265.1234</v>
      </c>
      <c r="C2241" s="3"/>
      <c r="D2241" s="3">
        <v>271.18490000000003</v>
      </c>
      <c r="E2241" s="3">
        <v>239.04499999999999</v>
      </c>
      <c r="F2241" s="3">
        <v>303.26990000000001</v>
      </c>
      <c r="G2241" s="3">
        <v>300.59910000000002</v>
      </c>
      <c r="H2241" s="3">
        <v>333.52679999999998</v>
      </c>
      <c r="I2241" s="3">
        <v>501.31369999999998</v>
      </c>
      <c r="L2241" s="1">
        <v>319.57639999999998</v>
      </c>
      <c r="M2241" s="1">
        <v>269.31490000000002</v>
      </c>
      <c r="N2241" s="1">
        <v>329.23480000000001</v>
      </c>
      <c r="O2241" s="1">
        <v>359.11930000000001</v>
      </c>
      <c r="P2241" s="1">
        <v>388.61779999999999</v>
      </c>
      <c r="Q2241" s="1">
        <v>545.00300000000004</v>
      </c>
      <c r="R2241" s="1">
        <v>750.60059999999999</v>
      </c>
      <c r="S2241" s="1">
        <v>702.5</v>
      </c>
      <c r="V2241" s="1">
        <v>216.6524</v>
      </c>
      <c r="W2241" s="1">
        <v>582.88400000000001</v>
      </c>
      <c r="X2241" s="1">
        <v>1228.597</v>
      </c>
      <c r="Y2241" s="1">
        <v>522.83069999999998</v>
      </c>
      <c r="Z2241" s="1">
        <v>967.43470000000002</v>
      </c>
      <c r="AA2241" s="1">
        <v>631.69399999999996</v>
      </c>
      <c r="AB2241" s="1">
        <v>686.30740000000003</v>
      </c>
      <c r="AC2241" s="1">
        <v>558.84619999999995</v>
      </c>
    </row>
    <row r="2242" spans="2:29" x14ac:dyDescent="0.25">
      <c r="B2242" s="3">
        <v>295.42619999999999</v>
      </c>
      <c r="C2242" s="3"/>
      <c r="D2242" s="3">
        <v>346.62509999999997</v>
      </c>
      <c r="E2242" s="3">
        <v>213.7681</v>
      </c>
      <c r="F2242" s="3">
        <v>391.29930000000002</v>
      </c>
      <c r="G2242" s="3">
        <v>389.7559</v>
      </c>
      <c r="H2242" s="3">
        <v>258.017</v>
      </c>
      <c r="I2242" s="3">
        <v>288.58260000000001</v>
      </c>
      <c r="L2242" s="1">
        <v>314.09910000000002</v>
      </c>
      <c r="M2242" s="1">
        <v>240.786</v>
      </c>
      <c r="N2242" s="1">
        <v>401.75229999999999</v>
      </c>
      <c r="O2242" s="1">
        <v>377.88670000000002</v>
      </c>
      <c r="P2242" s="1">
        <v>628.04750000000001</v>
      </c>
      <c r="Q2242" s="1">
        <v>651.52449999999999</v>
      </c>
      <c r="R2242" s="1">
        <v>385.21780000000001</v>
      </c>
      <c r="S2242" s="1">
        <v>744.04960000000005</v>
      </c>
      <c r="V2242" s="1">
        <v>272.25240000000002</v>
      </c>
      <c r="W2242" s="1">
        <v>568.298</v>
      </c>
      <c r="X2242" s="1">
        <v>551.92489999999998</v>
      </c>
      <c r="Y2242" s="1">
        <v>649.30089999999996</v>
      </c>
      <c r="Z2242" s="1">
        <v>954.99860000000001</v>
      </c>
      <c r="AA2242" s="1">
        <v>475.31450000000001</v>
      </c>
      <c r="AB2242" s="1">
        <v>522.66319999999996</v>
      </c>
      <c r="AC2242" s="1">
        <v>511.11189999999999</v>
      </c>
    </row>
    <row r="2243" spans="2:29" x14ac:dyDescent="0.25">
      <c r="B2243" s="3">
        <v>334.19009999999997</v>
      </c>
      <c r="C2243" s="3"/>
      <c r="D2243" s="3">
        <v>342.35300000000001</v>
      </c>
      <c r="E2243" s="3">
        <v>399.84320000000002</v>
      </c>
      <c r="F2243" s="3">
        <v>351.74689999999998</v>
      </c>
      <c r="G2243" s="3">
        <v>317.61410000000001</v>
      </c>
      <c r="H2243" s="3">
        <v>270.5625</v>
      </c>
      <c r="I2243" s="3">
        <v>411.66570000000002</v>
      </c>
      <c r="L2243" s="1">
        <v>248.73429999999999</v>
      </c>
      <c r="M2243" s="1">
        <v>295.70769999999999</v>
      </c>
      <c r="N2243" s="1">
        <v>801.95039999999995</v>
      </c>
      <c r="O2243" s="1">
        <v>369.3553</v>
      </c>
      <c r="P2243" s="1">
        <v>572.8383</v>
      </c>
      <c r="Q2243" s="1">
        <v>387.65359999999998</v>
      </c>
      <c r="R2243" s="1">
        <v>332.86810000000003</v>
      </c>
      <c r="S2243" s="1">
        <v>341.988</v>
      </c>
      <c r="V2243" s="1">
        <v>597.51490000000001</v>
      </c>
      <c r="W2243" s="1">
        <v>498.08100000000002</v>
      </c>
      <c r="X2243" s="1">
        <v>753.66780000000006</v>
      </c>
      <c r="Y2243" s="1">
        <v>651.12620000000004</v>
      </c>
      <c r="Z2243" s="1">
        <v>785.36239999999998</v>
      </c>
      <c r="AA2243" s="1">
        <v>545.30359999999996</v>
      </c>
      <c r="AB2243" s="1">
        <v>369.25409999999999</v>
      </c>
      <c r="AC2243" s="1">
        <v>389.0421</v>
      </c>
    </row>
    <row r="2244" spans="2:29" x14ac:dyDescent="0.25">
      <c r="B2244" s="3">
        <v>234.42769999999999</v>
      </c>
      <c r="C2244" s="3"/>
      <c r="D2244" s="3">
        <v>280.76339999999999</v>
      </c>
      <c r="E2244" s="3">
        <v>305.00220000000002</v>
      </c>
      <c r="F2244" s="3">
        <v>285.03390000000002</v>
      </c>
      <c r="G2244" s="3">
        <v>357.63799999999998</v>
      </c>
      <c r="H2244" s="3">
        <v>328.56049999999999</v>
      </c>
      <c r="I2244" s="3">
        <v>351.8879</v>
      </c>
      <c r="L2244" s="1">
        <v>252.8509</v>
      </c>
      <c r="M2244" s="1">
        <v>359.2706</v>
      </c>
      <c r="N2244" s="1">
        <v>626.70150000000001</v>
      </c>
      <c r="O2244" s="1">
        <v>276.34949999999998</v>
      </c>
      <c r="P2244" s="1">
        <v>534.51300000000003</v>
      </c>
      <c r="Q2244" s="1">
        <v>729.23950000000002</v>
      </c>
      <c r="R2244" s="1">
        <v>418.10289999999998</v>
      </c>
      <c r="S2244" s="1">
        <v>634.22550000000001</v>
      </c>
      <c r="V2244" s="1">
        <v>729.23050000000001</v>
      </c>
      <c r="W2244" s="1">
        <v>342.5</v>
      </c>
      <c r="X2244" s="1">
        <v>627.7346</v>
      </c>
      <c r="Y2244" s="1">
        <v>553.23119999999994</v>
      </c>
      <c r="Z2244" s="1">
        <v>764.05889999999999</v>
      </c>
      <c r="AA2244" s="1">
        <v>308.43099999999998</v>
      </c>
      <c r="AB2244" s="1">
        <v>1271.3879999999999</v>
      </c>
      <c r="AC2244" s="1">
        <v>380.93830000000003</v>
      </c>
    </row>
    <row r="2245" spans="2:29" x14ac:dyDescent="0.25">
      <c r="B2245" s="3">
        <v>266.32369999999997</v>
      </c>
      <c r="C2245" s="3"/>
      <c r="D2245" s="3">
        <v>329.88979999999998</v>
      </c>
      <c r="E2245" s="3">
        <v>383.93459999999999</v>
      </c>
      <c r="F2245" s="3">
        <v>320.51740000000001</v>
      </c>
      <c r="G2245" s="3">
        <v>305.21890000000002</v>
      </c>
      <c r="H2245" s="3">
        <v>302.35379999999998</v>
      </c>
      <c r="I2245" s="3">
        <v>313.09179999999998</v>
      </c>
      <c r="L2245" s="1">
        <v>287.98059999999998</v>
      </c>
      <c r="M2245" s="1">
        <v>307.8048</v>
      </c>
      <c r="N2245" s="1">
        <v>389.33730000000003</v>
      </c>
      <c r="O2245" s="1">
        <v>282.73910000000001</v>
      </c>
      <c r="P2245" s="1">
        <v>594.60419999999999</v>
      </c>
      <c r="Q2245" s="1">
        <v>475.59019999999998</v>
      </c>
      <c r="R2245" s="1">
        <v>378.61200000000002</v>
      </c>
      <c r="S2245" s="1">
        <v>345.8381</v>
      </c>
      <c r="V2245" s="1">
        <v>486.26440000000002</v>
      </c>
      <c r="W2245" s="1">
        <v>383.68599999999998</v>
      </c>
      <c r="X2245" s="1">
        <v>1062.9110000000001</v>
      </c>
      <c r="Y2245" s="1">
        <v>354.00080000000003</v>
      </c>
      <c r="Z2245" s="1">
        <v>642.18240000000003</v>
      </c>
      <c r="AA2245" s="1">
        <v>689.77769999999998</v>
      </c>
      <c r="AB2245" s="1">
        <v>580.36530000000005</v>
      </c>
      <c r="AC2245" s="1">
        <v>359.4837</v>
      </c>
    </row>
    <row r="2246" spans="2:29" x14ac:dyDescent="0.25">
      <c r="B2246" s="3">
        <v>287.89429999999999</v>
      </c>
      <c r="C2246" s="3"/>
      <c r="D2246" s="3">
        <v>337.90460000000002</v>
      </c>
      <c r="E2246" s="3">
        <v>332.94749999999999</v>
      </c>
      <c r="F2246" s="3">
        <v>335.96129999999999</v>
      </c>
      <c r="G2246" s="3">
        <v>450.41289999999998</v>
      </c>
      <c r="H2246" s="3">
        <v>277.99029999999999</v>
      </c>
      <c r="I2246" s="3">
        <v>272.63240000000002</v>
      </c>
      <c r="L2246" s="1">
        <v>324.19450000000001</v>
      </c>
      <c r="M2246" s="1">
        <v>555.97860000000003</v>
      </c>
      <c r="N2246" s="1">
        <v>770.34029999999996</v>
      </c>
      <c r="O2246" s="1">
        <v>423.10809999999998</v>
      </c>
      <c r="P2246" s="1">
        <v>489.2636</v>
      </c>
      <c r="Q2246" s="1">
        <v>683.05619999999999</v>
      </c>
      <c r="R2246" s="1">
        <v>287.29360000000003</v>
      </c>
      <c r="S2246" s="1">
        <v>430.7509</v>
      </c>
      <c r="V2246" s="1">
        <v>423.86610000000002</v>
      </c>
      <c r="W2246" s="1">
        <v>451.89510000000001</v>
      </c>
      <c r="X2246" s="1">
        <v>394.90589999999997</v>
      </c>
      <c r="Y2246" s="1">
        <v>667.74339999999995</v>
      </c>
      <c r="Z2246" s="1">
        <v>952.64930000000004</v>
      </c>
      <c r="AA2246" s="1">
        <v>505.95249999999999</v>
      </c>
      <c r="AB2246" s="1">
        <v>425.61599999999999</v>
      </c>
      <c r="AC2246" s="1">
        <v>334.89729999999997</v>
      </c>
    </row>
    <row r="2247" spans="2:29" x14ac:dyDescent="0.25">
      <c r="B2247" s="3">
        <v>392.6497</v>
      </c>
      <c r="C2247" s="3"/>
      <c r="D2247" s="3">
        <v>311.23390000000001</v>
      </c>
      <c r="E2247" s="3">
        <v>282.82350000000002</v>
      </c>
      <c r="F2247" s="3">
        <v>325.81380000000001</v>
      </c>
      <c r="G2247" s="3">
        <v>322.39269999999999</v>
      </c>
      <c r="H2247" s="3">
        <v>271.14659999999998</v>
      </c>
      <c r="I2247" s="3">
        <v>237.87309999999999</v>
      </c>
      <c r="L2247" s="1">
        <v>300.40620000000001</v>
      </c>
      <c r="M2247" s="1">
        <v>382.29039999999998</v>
      </c>
      <c r="N2247" s="1">
        <v>592.77599999999995</v>
      </c>
      <c r="O2247" s="1">
        <v>417.63130000000001</v>
      </c>
      <c r="P2247" s="1">
        <v>554.62180000000001</v>
      </c>
      <c r="Q2247" s="1">
        <v>712.06129999999996</v>
      </c>
      <c r="R2247" s="1">
        <v>317.44220000000001</v>
      </c>
      <c r="S2247" s="1">
        <v>412.20620000000002</v>
      </c>
      <c r="V2247" s="1">
        <v>406.29509999999999</v>
      </c>
      <c r="W2247" s="1">
        <v>406.54180000000002</v>
      </c>
      <c r="X2247" s="1">
        <v>527.2903</v>
      </c>
      <c r="Y2247" s="1">
        <v>345.04820000000001</v>
      </c>
      <c r="Z2247" s="1">
        <v>782.75450000000001</v>
      </c>
      <c r="AA2247" s="1">
        <v>314.79270000000002</v>
      </c>
      <c r="AB2247" s="1">
        <v>660.55780000000004</v>
      </c>
      <c r="AC2247" s="1">
        <v>545.40229999999997</v>
      </c>
    </row>
    <row r="2248" spans="2:29" x14ac:dyDescent="0.25">
      <c r="B2248" s="3">
        <v>371.36470000000003</v>
      </c>
      <c r="C2248" s="3"/>
      <c r="D2248" s="3">
        <v>291.25720000000001</v>
      </c>
      <c r="E2248" s="3">
        <v>227.79409999999999</v>
      </c>
      <c r="F2248" s="3">
        <v>268.94499999999999</v>
      </c>
      <c r="G2248" s="3">
        <v>303.73340000000002</v>
      </c>
      <c r="H2248" s="3">
        <v>309.94810000000001</v>
      </c>
      <c r="I2248" s="3">
        <v>419.86399999999998</v>
      </c>
      <c r="L2248" s="1">
        <v>397.78910000000002</v>
      </c>
      <c r="M2248" s="1">
        <v>346.81110000000001</v>
      </c>
      <c r="N2248" s="1">
        <v>362.77030000000002</v>
      </c>
      <c r="O2248" s="1">
        <v>423.91469999999998</v>
      </c>
      <c r="P2248" s="1">
        <v>646.38630000000001</v>
      </c>
      <c r="Q2248" s="1">
        <v>533.73889999999994</v>
      </c>
      <c r="R2248" s="1">
        <v>575.1807</v>
      </c>
      <c r="S2248" s="1">
        <v>520.3623</v>
      </c>
      <c r="V2248" s="1">
        <v>260.75630000000001</v>
      </c>
      <c r="W2248" s="1">
        <v>677.32349999999997</v>
      </c>
      <c r="X2248" s="1">
        <v>1161.615</v>
      </c>
      <c r="Y2248" s="1">
        <v>350.83789999999999</v>
      </c>
      <c r="Z2248" s="1">
        <v>556.07979999999998</v>
      </c>
      <c r="AA2248" s="1">
        <v>742.78840000000002</v>
      </c>
      <c r="AB2248" s="1">
        <v>277.32990000000001</v>
      </c>
      <c r="AC2248" s="1">
        <v>614.68439999999998</v>
      </c>
    </row>
    <row r="2249" spans="2:29" x14ac:dyDescent="0.25">
      <c r="B2249" s="3">
        <v>338.9151</v>
      </c>
      <c r="C2249" s="3"/>
      <c r="D2249" s="3">
        <v>235.59899999999999</v>
      </c>
      <c r="E2249" s="3">
        <v>272.56139999999999</v>
      </c>
      <c r="F2249" s="3">
        <v>352.55700000000002</v>
      </c>
      <c r="G2249" s="3">
        <v>427.65530000000001</v>
      </c>
      <c r="H2249" s="3">
        <v>278.25790000000001</v>
      </c>
      <c r="I2249" s="3">
        <v>367.70119999999997</v>
      </c>
      <c r="L2249" s="1">
        <v>351.709</v>
      </c>
      <c r="M2249" s="1">
        <v>334.36410000000001</v>
      </c>
      <c r="N2249" s="1">
        <v>377.59539999999998</v>
      </c>
      <c r="O2249" s="1">
        <v>269.14429999999999</v>
      </c>
      <c r="P2249" s="1">
        <v>461.39370000000002</v>
      </c>
      <c r="Q2249" s="1">
        <v>339.29259999999999</v>
      </c>
      <c r="R2249" s="1">
        <v>357.6456</v>
      </c>
      <c r="S2249" s="1">
        <v>595.82420000000002</v>
      </c>
      <c r="V2249" s="1">
        <v>337.29599999999999</v>
      </c>
      <c r="W2249" s="1">
        <v>222.94579999999999</v>
      </c>
      <c r="X2249" s="1">
        <v>1019.521</v>
      </c>
      <c r="Y2249" s="1">
        <v>229.59229999999999</v>
      </c>
      <c r="Z2249" s="1">
        <v>695.24980000000005</v>
      </c>
      <c r="AA2249" s="1">
        <v>553.80240000000003</v>
      </c>
      <c r="AB2249" s="1">
        <v>536.64779999999996</v>
      </c>
      <c r="AC2249" s="1">
        <v>520.45860000000005</v>
      </c>
    </row>
    <row r="2250" spans="2:29" x14ac:dyDescent="0.25">
      <c r="B2250" s="3">
        <v>230.17599999999999</v>
      </c>
      <c r="C2250" s="3"/>
      <c r="D2250" s="3">
        <v>501.37450000000001</v>
      </c>
      <c r="E2250" s="3">
        <v>246.44229999999999</v>
      </c>
      <c r="F2250" s="3">
        <v>309.89800000000002</v>
      </c>
      <c r="G2250" s="3">
        <v>394.74470000000002</v>
      </c>
      <c r="H2250" s="3">
        <v>356.62369999999999</v>
      </c>
      <c r="I2250" s="3">
        <v>270.94139999999999</v>
      </c>
      <c r="L2250" s="1">
        <v>333.4058</v>
      </c>
      <c r="M2250" s="1">
        <v>408.14789999999999</v>
      </c>
      <c r="N2250" s="1">
        <v>293.04390000000001</v>
      </c>
      <c r="O2250" s="1">
        <v>291.791</v>
      </c>
      <c r="P2250" s="1">
        <v>654.32550000000003</v>
      </c>
      <c r="Q2250" s="1">
        <v>590.86350000000004</v>
      </c>
      <c r="R2250" s="1">
        <v>493.06110000000001</v>
      </c>
      <c r="S2250" s="1">
        <v>513.52869999999996</v>
      </c>
      <c r="V2250" s="1">
        <v>381.29480000000001</v>
      </c>
      <c r="W2250" s="1">
        <v>482.54199999999997</v>
      </c>
      <c r="X2250" s="1">
        <v>934.14779999999996</v>
      </c>
      <c r="Y2250" s="1">
        <v>268.70179999999999</v>
      </c>
      <c r="Z2250" s="1">
        <v>765.89469999999994</v>
      </c>
      <c r="AA2250" s="1">
        <v>345.9726</v>
      </c>
      <c r="AB2250" s="1">
        <v>458.9599</v>
      </c>
      <c r="AC2250" s="1">
        <v>449.67630000000003</v>
      </c>
    </row>
    <row r="2251" spans="2:29" x14ac:dyDescent="0.25">
      <c r="B2251" s="3">
        <v>253.53190000000001</v>
      </c>
      <c r="C2251" s="3"/>
      <c r="D2251" s="3">
        <v>254.87360000000001</v>
      </c>
      <c r="E2251" s="3">
        <v>321.53579999999999</v>
      </c>
      <c r="F2251" s="3">
        <v>325.61649999999997</v>
      </c>
      <c r="G2251" s="3">
        <v>380.43380000000002</v>
      </c>
      <c r="H2251" s="3">
        <v>261.85829999999999</v>
      </c>
      <c r="I2251" s="3">
        <v>311.45440000000002</v>
      </c>
      <c r="L2251" s="1">
        <v>372.87759999999997</v>
      </c>
      <c r="M2251" s="1">
        <v>548.54150000000004</v>
      </c>
      <c r="N2251" s="1">
        <v>390.6234</v>
      </c>
      <c r="O2251" s="1">
        <v>380.64429999999999</v>
      </c>
      <c r="P2251" s="1">
        <v>587.22609999999997</v>
      </c>
      <c r="Q2251" s="1">
        <v>890.46780000000001</v>
      </c>
      <c r="R2251" s="1">
        <v>262.57870000000003</v>
      </c>
      <c r="S2251" s="1">
        <v>347.1927</v>
      </c>
      <c r="V2251" s="1">
        <v>742.81410000000005</v>
      </c>
      <c r="W2251" s="1">
        <v>223.346</v>
      </c>
      <c r="X2251" s="1">
        <v>978.53679999999997</v>
      </c>
      <c r="Y2251" s="1">
        <v>319.51870000000002</v>
      </c>
      <c r="Z2251" s="1">
        <v>839.71280000000002</v>
      </c>
      <c r="AA2251" s="1">
        <v>715.85599999999999</v>
      </c>
      <c r="AB2251" s="1">
        <v>630.23119999999994</v>
      </c>
      <c r="AC2251" s="1">
        <v>550.5412</v>
      </c>
    </row>
    <row r="2252" spans="2:29" x14ac:dyDescent="0.25">
      <c r="B2252" s="3">
        <v>268.39100000000002</v>
      </c>
      <c r="C2252" s="3"/>
      <c r="D2252" s="3">
        <v>239.92689999999999</v>
      </c>
      <c r="E2252" s="3">
        <v>452.52069999999998</v>
      </c>
      <c r="F2252" s="3">
        <v>343.74099999999999</v>
      </c>
      <c r="G2252" s="3">
        <v>487.23790000000002</v>
      </c>
      <c r="H2252" s="3">
        <v>254.14349999999999</v>
      </c>
      <c r="I2252" s="3">
        <v>301.3655</v>
      </c>
      <c r="L2252" s="1">
        <v>266.04570000000001</v>
      </c>
      <c r="M2252" s="1">
        <v>278.04899999999998</v>
      </c>
      <c r="N2252" s="1">
        <v>332.51549999999997</v>
      </c>
      <c r="O2252" s="1">
        <v>361.33170000000001</v>
      </c>
      <c r="P2252" s="1">
        <v>558.46140000000003</v>
      </c>
      <c r="Q2252" s="1">
        <v>551.22590000000002</v>
      </c>
      <c r="R2252" s="1">
        <v>441.29849999999999</v>
      </c>
      <c r="S2252" s="1">
        <v>384.899</v>
      </c>
      <c r="V2252" s="1">
        <v>292.42169999999999</v>
      </c>
      <c r="W2252" s="1">
        <v>786.17020000000002</v>
      </c>
      <c r="X2252" s="1">
        <v>788.38189999999997</v>
      </c>
      <c r="Y2252" s="1">
        <v>377.2867</v>
      </c>
      <c r="Z2252" s="1">
        <v>869.46659999999997</v>
      </c>
      <c r="AA2252" s="1">
        <v>698.45399999999995</v>
      </c>
      <c r="AB2252" s="1">
        <v>595.51390000000004</v>
      </c>
      <c r="AC2252" s="1">
        <v>451.9984</v>
      </c>
    </row>
    <row r="2253" spans="2:29" x14ac:dyDescent="0.25">
      <c r="B2253" s="3">
        <v>253.63480000000001</v>
      </c>
      <c r="C2253" s="3"/>
      <c r="D2253" s="3">
        <v>365.8852</v>
      </c>
      <c r="E2253" s="3">
        <v>263.74599999999998</v>
      </c>
      <c r="F2253" s="3">
        <v>256.51130000000001</v>
      </c>
      <c r="G2253" s="3">
        <v>450.13470000000001</v>
      </c>
      <c r="H2253" s="3">
        <v>359.02670000000001</v>
      </c>
      <c r="I2253" s="3">
        <v>271.17880000000002</v>
      </c>
      <c r="L2253" s="1">
        <v>280.92</v>
      </c>
      <c r="M2253" s="1">
        <v>366.7063</v>
      </c>
      <c r="N2253" s="1">
        <v>350.34820000000002</v>
      </c>
      <c r="O2253" s="1">
        <v>510.78059999999999</v>
      </c>
      <c r="P2253" s="1">
        <v>406.50990000000002</v>
      </c>
      <c r="Q2253" s="1">
        <v>434.53739999999999</v>
      </c>
      <c r="R2253" s="1">
        <v>409.27980000000002</v>
      </c>
      <c r="S2253" s="1">
        <v>357.98680000000002</v>
      </c>
      <c r="V2253" s="1">
        <v>297.52030000000002</v>
      </c>
      <c r="W2253" s="1">
        <v>255.87530000000001</v>
      </c>
      <c r="X2253" s="1">
        <v>1738.902</v>
      </c>
      <c r="Y2253" s="1">
        <v>295.92649999999998</v>
      </c>
      <c r="Z2253" s="1">
        <v>1130.9580000000001</v>
      </c>
      <c r="AA2253" s="1">
        <v>592.21019999999999</v>
      </c>
      <c r="AB2253" s="1">
        <v>524.03070000000002</v>
      </c>
      <c r="AC2253" s="1">
        <v>765.3537</v>
      </c>
    </row>
    <row r="2254" spans="2:29" x14ac:dyDescent="0.25">
      <c r="B2254" s="3">
        <v>297.36959999999999</v>
      </c>
      <c r="C2254" s="3"/>
      <c r="D2254" s="3">
        <v>265.60480000000001</v>
      </c>
      <c r="E2254" s="3">
        <v>214.81559999999999</v>
      </c>
      <c r="F2254" s="3">
        <v>346.32080000000002</v>
      </c>
      <c r="G2254" s="3">
        <v>413.13909999999998</v>
      </c>
      <c r="H2254" s="3">
        <v>283.11189999999999</v>
      </c>
      <c r="I2254" s="3">
        <v>301.19260000000003</v>
      </c>
      <c r="L2254" s="1">
        <v>385.0677</v>
      </c>
      <c r="M2254" s="1">
        <v>614.34130000000005</v>
      </c>
      <c r="N2254" s="1">
        <v>624.01620000000003</v>
      </c>
      <c r="O2254" s="1">
        <v>394.39249999999998</v>
      </c>
      <c r="P2254" s="1">
        <v>517.57360000000006</v>
      </c>
      <c r="Q2254" s="1">
        <v>806.11389999999994</v>
      </c>
      <c r="R2254" s="1">
        <v>456.08920000000001</v>
      </c>
      <c r="S2254" s="1">
        <v>415.33530000000002</v>
      </c>
      <c r="V2254" s="1">
        <v>448.11799999999999</v>
      </c>
      <c r="W2254" s="1">
        <v>370.5258</v>
      </c>
      <c r="X2254" s="1">
        <v>565.05089999999996</v>
      </c>
      <c r="Y2254" s="1">
        <v>238.0822</v>
      </c>
      <c r="Z2254" s="1">
        <v>670.24609999999996</v>
      </c>
      <c r="AA2254" s="1">
        <v>561.5575</v>
      </c>
      <c r="AB2254" s="1">
        <v>499.19299999999998</v>
      </c>
      <c r="AC2254" s="1">
        <v>398.25549999999998</v>
      </c>
    </row>
    <row r="2255" spans="2:29" x14ac:dyDescent="0.25">
      <c r="B2255" s="3">
        <v>235.6721</v>
      </c>
      <c r="C2255" s="3"/>
      <c r="D2255" s="3">
        <v>265.60419999999999</v>
      </c>
      <c r="E2255" s="3">
        <v>268.48559999999998</v>
      </c>
      <c r="F2255" s="3">
        <v>351.42239999999998</v>
      </c>
      <c r="G2255" s="3">
        <v>302.93759999999997</v>
      </c>
      <c r="H2255" s="3">
        <v>306.8494</v>
      </c>
      <c r="I2255" s="3">
        <v>326.74540000000002</v>
      </c>
      <c r="L2255" s="1">
        <v>286.1293</v>
      </c>
      <c r="M2255" s="1">
        <v>335.3501</v>
      </c>
      <c r="N2255" s="1">
        <v>426.52929999999998</v>
      </c>
      <c r="O2255" s="1">
        <v>337.67020000000002</v>
      </c>
      <c r="P2255" s="1">
        <v>406.26780000000002</v>
      </c>
      <c r="Q2255" s="1">
        <v>981.23429999999996</v>
      </c>
      <c r="R2255" s="1">
        <v>519.30229999999995</v>
      </c>
      <c r="S2255" s="1">
        <v>272.09019999999998</v>
      </c>
      <c r="V2255" s="1">
        <v>765.34609999999998</v>
      </c>
      <c r="W2255" s="1">
        <v>304.16649999999998</v>
      </c>
      <c r="X2255" s="1">
        <v>962.25789999999995</v>
      </c>
      <c r="Y2255" s="1">
        <v>412.517</v>
      </c>
      <c r="Z2255" s="1">
        <v>897.42679999999996</v>
      </c>
      <c r="AA2255" s="1">
        <v>846.6096</v>
      </c>
      <c r="AB2255" s="1">
        <v>534.17650000000003</v>
      </c>
      <c r="AC2255" s="1">
        <v>353.661</v>
      </c>
    </row>
    <row r="2256" spans="2:29" x14ac:dyDescent="0.25">
      <c r="B2256" s="3">
        <v>331.42239999999998</v>
      </c>
      <c r="C2256" s="3"/>
      <c r="D2256" s="3">
        <v>275.53989999999999</v>
      </c>
      <c r="E2256" s="3">
        <v>290.08510000000001</v>
      </c>
      <c r="F2256" s="3">
        <v>358.613</v>
      </c>
      <c r="G2256" s="3">
        <v>330.68310000000002</v>
      </c>
      <c r="H2256" s="3">
        <v>253.441</v>
      </c>
      <c r="I2256" s="3">
        <v>314.53309999999999</v>
      </c>
      <c r="L2256" s="1">
        <v>403.01740000000001</v>
      </c>
      <c r="M2256" s="1">
        <v>514.36239999999998</v>
      </c>
      <c r="N2256" s="1">
        <v>456.96019999999999</v>
      </c>
      <c r="O2256" s="1">
        <v>374.47179999999997</v>
      </c>
      <c r="P2256" s="1">
        <v>489.38670000000002</v>
      </c>
      <c r="Q2256" s="1">
        <v>294.36790000000002</v>
      </c>
      <c r="R2256" s="1">
        <v>517.82799999999997</v>
      </c>
      <c r="S2256" s="1">
        <v>457.65949999999998</v>
      </c>
      <c r="V2256" s="1">
        <v>389.791</v>
      </c>
      <c r="W2256" s="1">
        <v>364.54059999999998</v>
      </c>
      <c r="X2256" s="1">
        <v>972.90120000000002</v>
      </c>
      <c r="Y2256" s="1">
        <v>285.98869999999999</v>
      </c>
      <c r="Z2256" s="1">
        <v>696.76589999999999</v>
      </c>
      <c r="AA2256" s="1">
        <v>681.03719999999998</v>
      </c>
      <c r="AB2256" s="1">
        <v>416.54039999999998</v>
      </c>
      <c r="AC2256" s="1">
        <v>526.12270000000001</v>
      </c>
    </row>
    <row r="2257" spans="2:29" x14ac:dyDescent="0.25">
      <c r="B2257" s="3">
        <v>373.839</v>
      </c>
      <c r="C2257" s="3"/>
      <c r="D2257" s="3">
        <v>485.91419999999999</v>
      </c>
      <c r="E2257" s="3">
        <v>273.4479</v>
      </c>
      <c r="F2257" s="3">
        <v>305.22519999999997</v>
      </c>
      <c r="G2257" s="3">
        <v>286.0034</v>
      </c>
      <c r="H2257" s="3">
        <v>267.28750000000002</v>
      </c>
      <c r="I2257" s="3">
        <v>311.89190000000002</v>
      </c>
      <c r="L2257" s="1">
        <v>283.72230000000002</v>
      </c>
      <c r="M2257" s="1">
        <v>298.15600000000001</v>
      </c>
      <c r="N2257" s="1">
        <v>287.99599999999998</v>
      </c>
      <c r="O2257" s="1">
        <v>377.98739999999998</v>
      </c>
      <c r="P2257" s="1">
        <v>691.76760000000002</v>
      </c>
      <c r="Q2257" s="1">
        <v>849.22109999999998</v>
      </c>
      <c r="R2257" s="1">
        <v>399.37110000000001</v>
      </c>
      <c r="S2257" s="1">
        <v>403.03519999999997</v>
      </c>
      <c r="V2257" s="1">
        <v>356.89460000000003</v>
      </c>
      <c r="W2257" s="1">
        <v>289.71769999999998</v>
      </c>
      <c r="X2257" s="1">
        <v>557.54769999999996</v>
      </c>
      <c r="Y2257" s="1">
        <v>420.00880000000001</v>
      </c>
      <c r="Z2257" s="1">
        <v>532.20799999999997</v>
      </c>
      <c r="AA2257" s="1">
        <v>815.49530000000004</v>
      </c>
      <c r="AB2257" s="1">
        <v>815.72789999999998</v>
      </c>
      <c r="AC2257" s="1">
        <v>542.98710000000005</v>
      </c>
    </row>
    <row r="2258" spans="2:29" x14ac:dyDescent="0.25">
      <c r="B2258" s="3">
        <v>273.69389999999999</v>
      </c>
      <c r="C2258" s="3"/>
      <c r="D2258" s="3">
        <v>464.09199999999998</v>
      </c>
      <c r="E2258" s="3">
        <v>522.70039999999995</v>
      </c>
      <c r="F2258" s="3">
        <v>296.94779999999997</v>
      </c>
      <c r="G2258" s="3">
        <v>391.59190000000001</v>
      </c>
      <c r="H2258" s="3">
        <v>306.0283</v>
      </c>
      <c r="I2258" s="3">
        <v>307.13529999999997</v>
      </c>
      <c r="L2258" s="1">
        <v>264.24889999999999</v>
      </c>
      <c r="M2258" s="1">
        <v>486.19209999999998</v>
      </c>
      <c r="N2258" s="1">
        <v>284.03190000000001</v>
      </c>
      <c r="O2258" s="1">
        <v>387.65370000000001</v>
      </c>
      <c r="P2258" s="1">
        <v>664.90719999999999</v>
      </c>
      <c r="Q2258" s="1">
        <v>674.92740000000003</v>
      </c>
      <c r="R2258" s="1">
        <v>458.93740000000003</v>
      </c>
      <c r="S2258" s="1">
        <v>477.19799999999998</v>
      </c>
      <c r="V2258" s="1">
        <v>357.52730000000003</v>
      </c>
      <c r="W2258" s="1">
        <v>670.72590000000002</v>
      </c>
      <c r="X2258" s="1">
        <v>878.86710000000005</v>
      </c>
      <c r="Y2258" s="1">
        <v>409.18189999999998</v>
      </c>
      <c r="Z2258" s="1">
        <v>819.74680000000001</v>
      </c>
      <c r="AA2258" s="1">
        <v>587.19970000000001</v>
      </c>
      <c r="AB2258" s="1">
        <v>362.50529999999998</v>
      </c>
      <c r="AC2258" s="1">
        <v>561.88409999999999</v>
      </c>
    </row>
    <row r="2259" spans="2:29" x14ac:dyDescent="0.25">
      <c r="B2259" s="3">
        <v>327.43419999999998</v>
      </c>
      <c r="C2259" s="3"/>
      <c r="D2259" s="3">
        <v>382.97829999999999</v>
      </c>
      <c r="E2259" s="3">
        <v>242.2732</v>
      </c>
      <c r="F2259" s="3">
        <v>338.5881</v>
      </c>
      <c r="G2259" s="3">
        <v>476.29059999999998</v>
      </c>
      <c r="H2259" s="3">
        <v>270.17619999999999</v>
      </c>
      <c r="I2259" s="3">
        <v>338.29559999999998</v>
      </c>
      <c r="L2259" s="1">
        <v>255.91399999999999</v>
      </c>
      <c r="M2259" s="1">
        <v>512.22199999999998</v>
      </c>
      <c r="N2259" s="1">
        <v>446.59809999999999</v>
      </c>
      <c r="O2259" s="1">
        <v>409.79770000000002</v>
      </c>
      <c r="P2259" s="1">
        <v>622.86860000000001</v>
      </c>
      <c r="Q2259" s="1">
        <v>488.01909999999998</v>
      </c>
      <c r="R2259" s="1">
        <v>473.24919999999997</v>
      </c>
      <c r="S2259" s="1">
        <v>327.77499999999998</v>
      </c>
      <c r="V2259" s="1">
        <v>288.82060000000001</v>
      </c>
      <c r="W2259" s="1">
        <v>347.13</v>
      </c>
      <c r="X2259" s="1">
        <v>781.72260000000006</v>
      </c>
      <c r="Y2259" s="1">
        <v>321.83730000000003</v>
      </c>
      <c r="Z2259" s="1">
        <v>1069.039</v>
      </c>
      <c r="AA2259" s="1">
        <v>513.10839999999996</v>
      </c>
      <c r="AB2259" s="1">
        <v>437.98349999999999</v>
      </c>
      <c r="AC2259" s="1">
        <v>441.346</v>
      </c>
    </row>
    <row r="2260" spans="2:29" x14ac:dyDescent="0.25">
      <c r="B2260" s="3">
        <v>271.75639999999999</v>
      </c>
      <c r="C2260" s="3"/>
      <c r="D2260" s="3">
        <v>292.00569999999999</v>
      </c>
      <c r="E2260" s="3">
        <v>210.5797</v>
      </c>
      <c r="F2260" s="3">
        <v>265.29480000000001</v>
      </c>
      <c r="G2260" s="3">
        <v>429.10669999999999</v>
      </c>
      <c r="H2260" s="3">
        <v>274.0795</v>
      </c>
      <c r="I2260" s="3">
        <v>249.96629999999999</v>
      </c>
      <c r="L2260" s="1">
        <v>287.20620000000002</v>
      </c>
      <c r="M2260" s="1">
        <v>266.05</v>
      </c>
      <c r="N2260" s="1">
        <v>390.44139999999999</v>
      </c>
      <c r="O2260" s="1">
        <v>365.98590000000002</v>
      </c>
      <c r="P2260" s="1">
        <v>527.66959999999995</v>
      </c>
      <c r="Q2260" s="1">
        <v>612.57479999999998</v>
      </c>
      <c r="R2260" s="1">
        <v>672.17430000000002</v>
      </c>
      <c r="S2260" s="1">
        <v>358.3657</v>
      </c>
      <c r="V2260" s="1">
        <v>573.09929999999997</v>
      </c>
      <c r="W2260" s="1">
        <v>550.88710000000003</v>
      </c>
      <c r="X2260" s="1">
        <v>452.84660000000002</v>
      </c>
      <c r="Y2260" s="1">
        <v>344.86810000000003</v>
      </c>
      <c r="Z2260" s="1">
        <v>716.69939999999997</v>
      </c>
      <c r="AA2260" s="1">
        <v>436.43400000000003</v>
      </c>
      <c r="AB2260" s="1">
        <v>915.11469999999997</v>
      </c>
      <c r="AC2260" s="1">
        <v>671.81079999999997</v>
      </c>
    </row>
    <row r="2261" spans="2:29" x14ac:dyDescent="0.25">
      <c r="B2261" s="3">
        <v>325.73840000000001</v>
      </c>
      <c r="C2261" s="3"/>
      <c r="D2261" s="3">
        <v>347.99349999999998</v>
      </c>
      <c r="E2261" s="3">
        <v>488.2217</v>
      </c>
      <c r="F2261" s="3">
        <v>314.60750000000002</v>
      </c>
      <c r="G2261" s="3">
        <v>378.55829999999997</v>
      </c>
      <c r="H2261" s="3">
        <v>274.72739999999999</v>
      </c>
      <c r="I2261" s="3">
        <v>293.45749999999998</v>
      </c>
      <c r="L2261" s="1">
        <v>335.14789999999999</v>
      </c>
      <c r="M2261" s="1">
        <v>429.33510000000001</v>
      </c>
      <c r="N2261" s="1">
        <v>299.601</v>
      </c>
      <c r="O2261" s="1">
        <v>291.00880000000001</v>
      </c>
      <c r="P2261" s="1">
        <v>580.17920000000004</v>
      </c>
      <c r="Q2261" s="1">
        <v>648.16880000000003</v>
      </c>
      <c r="R2261" s="1">
        <v>418.91899999999998</v>
      </c>
      <c r="S2261" s="1">
        <v>401.46859999999998</v>
      </c>
      <c r="V2261" s="1">
        <v>373.2645</v>
      </c>
      <c r="W2261" s="1">
        <v>647.38149999999996</v>
      </c>
      <c r="X2261" s="1">
        <v>673.7482</v>
      </c>
      <c r="Y2261" s="1">
        <v>309.06639999999999</v>
      </c>
      <c r="Z2261" s="1">
        <v>831.98090000000002</v>
      </c>
      <c r="AA2261" s="1">
        <v>525.15940000000001</v>
      </c>
      <c r="AB2261" s="1">
        <v>579.18650000000002</v>
      </c>
      <c r="AC2261" s="1">
        <v>543.81460000000004</v>
      </c>
    </row>
    <row r="2262" spans="2:29" x14ac:dyDescent="0.25">
      <c r="B2262" s="3">
        <v>223.13079999999999</v>
      </c>
      <c r="C2262" s="3"/>
      <c r="D2262" s="3">
        <v>359.90309999999999</v>
      </c>
      <c r="E2262" s="3">
        <v>380.16559999999998</v>
      </c>
      <c r="F2262" s="3">
        <v>260.50749999999999</v>
      </c>
      <c r="G2262" s="3">
        <v>385.3098</v>
      </c>
      <c r="H2262" s="3">
        <v>236.73910000000001</v>
      </c>
      <c r="I2262" s="3">
        <v>400.31740000000002</v>
      </c>
      <c r="L2262" s="1">
        <v>336.65350000000001</v>
      </c>
      <c r="M2262" s="1">
        <v>399.44209999999998</v>
      </c>
      <c r="N2262" s="1">
        <v>292.46010000000001</v>
      </c>
      <c r="O2262" s="1">
        <v>357.21559999999999</v>
      </c>
      <c r="P2262" s="1">
        <v>534.73270000000002</v>
      </c>
      <c r="Q2262" s="1">
        <v>822.39689999999996</v>
      </c>
      <c r="R2262" s="1">
        <v>425.20859999999999</v>
      </c>
      <c r="S2262" s="1">
        <v>393.53250000000003</v>
      </c>
      <c r="V2262" s="1">
        <v>301.42520000000002</v>
      </c>
      <c r="W2262" s="1">
        <v>259.65989999999999</v>
      </c>
      <c r="X2262" s="1">
        <v>1467.3889999999999</v>
      </c>
      <c r="Y2262" s="1">
        <v>449.46890000000002</v>
      </c>
      <c r="Z2262" s="1">
        <v>1134.9870000000001</v>
      </c>
      <c r="AA2262" s="1">
        <v>441.33800000000002</v>
      </c>
      <c r="AB2262" s="1">
        <v>758.88160000000005</v>
      </c>
      <c r="AC2262" s="1">
        <v>583.38869999999997</v>
      </c>
    </row>
    <row r="2263" spans="2:29" x14ac:dyDescent="0.25">
      <c r="B2263" s="3">
        <v>249.62979999999999</v>
      </c>
      <c r="C2263" s="3"/>
      <c r="D2263" s="3">
        <v>422.94439999999997</v>
      </c>
      <c r="E2263" s="3">
        <v>233.3681</v>
      </c>
      <c r="F2263" s="3">
        <v>299.70839999999998</v>
      </c>
      <c r="G2263" s="3">
        <v>383.48869999999999</v>
      </c>
      <c r="H2263" s="3">
        <v>319.19240000000002</v>
      </c>
      <c r="I2263" s="3">
        <v>371.55239999999998</v>
      </c>
      <c r="L2263" s="1">
        <v>251.28380000000001</v>
      </c>
      <c r="M2263" s="1">
        <v>262.63380000000001</v>
      </c>
      <c r="N2263" s="1">
        <v>405.67770000000002</v>
      </c>
      <c r="O2263" s="1">
        <v>497.7217</v>
      </c>
      <c r="P2263" s="1">
        <v>526.56730000000005</v>
      </c>
      <c r="Q2263" s="1">
        <v>700.23950000000002</v>
      </c>
      <c r="R2263" s="1">
        <v>359.17660000000001</v>
      </c>
      <c r="S2263" s="1">
        <v>440.90969999999999</v>
      </c>
      <c r="V2263" s="1">
        <v>275.19740000000002</v>
      </c>
      <c r="W2263" s="1">
        <v>218.2115</v>
      </c>
      <c r="X2263" s="1">
        <v>796.8424</v>
      </c>
      <c r="Y2263" s="1">
        <v>412.23360000000002</v>
      </c>
      <c r="Z2263" s="1">
        <v>636.16060000000004</v>
      </c>
      <c r="AA2263" s="1">
        <v>467.30099999999999</v>
      </c>
      <c r="AB2263" s="1">
        <v>296.04939999999999</v>
      </c>
      <c r="AC2263" s="1">
        <v>605.27660000000003</v>
      </c>
    </row>
    <row r="2264" spans="2:29" x14ac:dyDescent="0.25">
      <c r="B2264" s="3">
        <v>290.7559</v>
      </c>
      <c r="C2264" s="3"/>
      <c r="D2264" s="3">
        <v>336.40550000000002</v>
      </c>
      <c r="E2264" s="3">
        <v>331.15649999999999</v>
      </c>
      <c r="F2264" s="3">
        <v>347.709</v>
      </c>
      <c r="G2264" s="3">
        <v>407.8963</v>
      </c>
      <c r="H2264" s="3">
        <v>302.85300000000001</v>
      </c>
      <c r="I2264" s="3">
        <v>346.06389999999999</v>
      </c>
      <c r="L2264" s="1">
        <v>298.17790000000002</v>
      </c>
      <c r="M2264" s="1">
        <v>365.971</v>
      </c>
      <c r="N2264" s="1">
        <v>329.96100000000001</v>
      </c>
      <c r="O2264" s="1">
        <v>583.77210000000002</v>
      </c>
      <c r="P2264" s="1">
        <v>377.3646</v>
      </c>
      <c r="Q2264" s="1">
        <v>617.83969999999999</v>
      </c>
      <c r="R2264" s="1">
        <v>552.29449999999997</v>
      </c>
      <c r="S2264" s="1">
        <v>333.88650000000001</v>
      </c>
      <c r="V2264" s="1">
        <v>331.00080000000003</v>
      </c>
      <c r="W2264" s="1">
        <v>335.17509999999999</v>
      </c>
      <c r="X2264" s="1">
        <v>349.28870000000001</v>
      </c>
      <c r="Y2264" s="1">
        <v>583.11170000000004</v>
      </c>
      <c r="Z2264" s="1">
        <v>875.4067</v>
      </c>
      <c r="AA2264" s="1">
        <v>705.42729999999995</v>
      </c>
      <c r="AB2264" s="1">
        <v>414.48939999999999</v>
      </c>
      <c r="AC2264" s="1">
        <v>543.18539999999996</v>
      </c>
    </row>
    <row r="2265" spans="2:29" x14ac:dyDescent="0.25">
      <c r="B2265" s="3">
        <v>244.1405</v>
      </c>
      <c r="C2265" s="3"/>
      <c r="D2265" s="3">
        <v>330.47239999999999</v>
      </c>
      <c r="E2265" s="3">
        <v>350.83479999999997</v>
      </c>
      <c r="F2265" s="3">
        <v>324.3503</v>
      </c>
      <c r="G2265" s="3">
        <v>361.94799999999998</v>
      </c>
      <c r="H2265" s="3">
        <v>221.6027</v>
      </c>
      <c r="I2265" s="3">
        <v>315.16849999999999</v>
      </c>
      <c r="L2265" s="1">
        <v>262.02710000000002</v>
      </c>
      <c r="M2265" s="1">
        <v>570.64319999999998</v>
      </c>
      <c r="N2265" s="1">
        <v>344.9513</v>
      </c>
      <c r="O2265" s="1">
        <v>491.6114</v>
      </c>
      <c r="P2265" s="1">
        <v>505.4862</v>
      </c>
      <c r="Q2265" s="1">
        <v>639.96280000000002</v>
      </c>
      <c r="R2265" s="1">
        <v>291.79910000000001</v>
      </c>
      <c r="S2265" s="1">
        <v>597.64340000000004</v>
      </c>
      <c r="V2265" s="1">
        <v>320.94200000000001</v>
      </c>
      <c r="W2265" s="1">
        <v>423.32889999999998</v>
      </c>
      <c r="X2265" s="1">
        <v>397.27629999999999</v>
      </c>
      <c r="Y2265" s="1">
        <v>329.32979999999998</v>
      </c>
      <c r="Z2265" s="1">
        <v>808.91120000000001</v>
      </c>
      <c r="AA2265" s="1">
        <v>925.30520000000001</v>
      </c>
      <c r="AB2265" s="1">
        <v>508.56439999999998</v>
      </c>
      <c r="AC2265" s="1">
        <v>545.79399999999998</v>
      </c>
    </row>
    <row r="2266" spans="2:29" x14ac:dyDescent="0.25">
      <c r="B2266" s="3">
        <v>266.63729999999998</v>
      </c>
      <c r="C2266" s="3"/>
      <c r="D2266" s="3">
        <v>256.03440000000001</v>
      </c>
      <c r="E2266" s="3">
        <v>439.96100000000001</v>
      </c>
      <c r="F2266" s="3">
        <v>327.92230000000001</v>
      </c>
      <c r="G2266" s="3">
        <v>442.64640000000003</v>
      </c>
      <c r="H2266" s="3">
        <v>244.52510000000001</v>
      </c>
      <c r="I2266" s="3">
        <v>272.23559999999998</v>
      </c>
      <c r="L2266" s="1">
        <v>342.63299999999998</v>
      </c>
      <c r="M2266" s="1">
        <v>372.92160000000001</v>
      </c>
      <c r="N2266" s="1">
        <v>711.69039999999995</v>
      </c>
      <c r="O2266" s="1">
        <v>479.9067</v>
      </c>
      <c r="P2266" s="1">
        <v>469.61559999999997</v>
      </c>
      <c r="Q2266" s="1">
        <v>446.40940000000001</v>
      </c>
      <c r="R2266" s="1">
        <v>404.80790000000002</v>
      </c>
      <c r="S2266" s="1">
        <v>749.4873</v>
      </c>
      <c r="V2266" s="1">
        <v>388.37270000000001</v>
      </c>
      <c r="W2266" s="1">
        <v>254.006</v>
      </c>
      <c r="X2266" s="1">
        <v>411.98630000000003</v>
      </c>
      <c r="Y2266" s="1">
        <v>282.40320000000003</v>
      </c>
      <c r="Z2266" s="1">
        <v>738.49189999999999</v>
      </c>
      <c r="AA2266" s="1">
        <v>411.34219999999999</v>
      </c>
      <c r="AB2266" s="1">
        <v>967.36099999999999</v>
      </c>
      <c r="AC2266" s="1">
        <v>589.91510000000005</v>
      </c>
    </row>
    <row r="2267" spans="2:29" x14ac:dyDescent="0.25">
      <c r="B2267" s="3">
        <v>248.8937</v>
      </c>
      <c r="C2267" s="3"/>
      <c r="D2267" s="3">
        <v>289.70260000000002</v>
      </c>
      <c r="E2267" s="3">
        <v>311.74160000000001</v>
      </c>
      <c r="F2267" s="3">
        <v>387.32990000000001</v>
      </c>
      <c r="G2267" s="3">
        <v>369.7473</v>
      </c>
      <c r="H2267" s="3">
        <v>318.36099999999999</v>
      </c>
      <c r="I2267" s="3">
        <v>299.07220000000001</v>
      </c>
      <c r="L2267" s="1">
        <v>269.72230000000002</v>
      </c>
      <c r="M2267" s="1">
        <v>532.29769999999996</v>
      </c>
      <c r="N2267" s="1">
        <v>433.41329999999999</v>
      </c>
      <c r="O2267" s="1">
        <v>454.1472</v>
      </c>
      <c r="P2267" s="1">
        <v>311.59339999999997</v>
      </c>
      <c r="Q2267" s="1">
        <v>468.3922</v>
      </c>
      <c r="R2267" s="1">
        <v>310.31619999999998</v>
      </c>
      <c r="S2267" s="1">
        <v>669.01969999999994</v>
      </c>
      <c r="V2267" s="1">
        <v>282.76549999999997</v>
      </c>
      <c r="W2267" s="1">
        <v>675.56349999999998</v>
      </c>
      <c r="X2267" s="1">
        <v>340.08710000000002</v>
      </c>
      <c r="Y2267" s="1">
        <v>558.74530000000004</v>
      </c>
      <c r="Z2267" s="1">
        <v>1037.345</v>
      </c>
      <c r="AA2267" s="1">
        <v>604.61519999999996</v>
      </c>
      <c r="AB2267" s="1">
        <v>720.38409999999999</v>
      </c>
      <c r="AC2267" s="1">
        <v>656.22379999999998</v>
      </c>
    </row>
    <row r="2268" spans="2:29" x14ac:dyDescent="0.25">
      <c r="B2268" s="3">
        <v>267.12810000000002</v>
      </c>
      <c r="C2268" s="3"/>
      <c r="D2268" s="3">
        <v>284.36970000000002</v>
      </c>
      <c r="E2268" s="3">
        <v>353.30860000000001</v>
      </c>
      <c r="F2268" s="3">
        <v>307.95659999999998</v>
      </c>
      <c r="G2268" s="3">
        <v>265.38959999999997</v>
      </c>
      <c r="H2268" s="3">
        <v>324.9282</v>
      </c>
      <c r="I2268" s="3">
        <v>302.8485</v>
      </c>
      <c r="L2268" s="1">
        <v>416.66609999999997</v>
      </c>
      <c r="M2268" s="1">
        <v>470.60379999999998</v>
      </c>
      <c r="N2268" s="1">
        <v>551.17520000000002</v>
      </c>
      <c r="O2268" s="1">
        <v>388.54969999999997</v>
      </c>
      <c r="P2268" s="1">
        <v>623.1345</v>
      </c>
      <c r="Q2268" s="1">
        <v>497.20710000000003</v>
      </c>
      <c r="R2268" s="1">
        <v>350.10719999999998</v>
      </c>
      <c r="S2268" s="1">
        <v>427.79539999999997</v>
      </c>
      <c r="V2268" s="1">
        <v>257.40320000000003</v>
      </c>
      <c r="W2268" s="1">
        <v>367.17739999999998</v>
      </c>
      <c r="X2268" s="1">
        <v>665.49540000000002</v>
      </c>
      <c r="Y2268" s="1">
        <v>383.4579</v>
      </c>
      <c r="Z2268" s="1">
        <v>729.94500000000005</v>
      </c>
      <c r="AA2268" s="1">
        <v>595.18029999999999</v>
      </c>
      <c r="AB2268" s="1">
        <v>393.33949999999999</v>
      </c>
      <c r="AC2268" s="1">
        <v>486.69380000000001</v>
      </c>
    </row>
    <row r="2269" spans="2:29" x14ac:dyDescent="0.25">
      <c r="B2269" s="3">
        <v>306.07029999999997</v>
      </c>
      <c r="C2269" s="3"/>
      <c r="D2269" s="3">
        <v>431.96440000000001</v>
      </c>
      <c r="E2269" s="3">
        <v>307.44510000000002</v>
      </c>
      <c r="F2269" s="3">
        <v>340.25920000000002</v>
      </c>
      <c r="G2269" s="3">
        <v>353.65280000000001</v>
      </c>
      <c r="H2269" s="3">
        <v>302.36779999999999</v>
      </c>
      <c r="I2269" s="3">
        <v>328.23759999999999</v>
      </c>
      <c r="L2269" s="1">
        <v>255.63849999999999</v>
      </c>
      <c r="M2269" s="1">
        <v>521.55529999999999</v>
      </c>
      <c r="N2269" s="1">
        <v>542.14689999999996</v>
      </c>
      <c r="O2269" s="1">
        <v>624.23080000000004</v>
      </c>
      <c r="P2269" s="1">
        <v>497.66950000000003</v>
      </c>
      <c r="Q2269" s="1">
        <v>424.33420000000001</v>
      </c>
      <c r="R2269" s="1">
        <v>680.49090000000001</v>
      </c>
      <c r="S2269" s="1">
        <v>347.87689999999998</v>
      </c>
      <c r="V2269" s="1">
        <v>289.02949999999998</v>
      </c>
      <c r="W2269" s="1">
        <v>423.19670000000002</v>
      </c>
      <c r="X2269" s="1">
        <v>816.90689999999995</v>
      </c>
      <c r="Y2269" s="1">
        <v>360.40179999999998</v>
      </c>
      <c r="Z2269" s="1">
        <v>822.92089999999996</v>
      </c>
      <c r="AA2269" s="1">
        <v>753.77859999999998</v>
      </c>
      <c r="AB2269" s="1">
        <v>770.55259999999998</v>
      </c>
      <c r="AC2269" s="1">
        <v>355.93639999999999</v>
      </c>
    </row>
    <row r="2270" spans="2:29" x14ac:dyDescent="0.25">
      <c r="B2270" s="3">
        <v>225.071</v>
      </c>
      <c r="C2270" s="3"/>
      <c r="D2270" s="3">
        <v>370.26400000000001</v>
      </c>
      <c r="E2270" s="3">
        <v>268.57479999999998</v>
      </c>
      <c r="F2270" s="3">
        <v>370.74090000000001</v>
      </c>
      <c r="G2270" s="3">
        <v>287.80930000000001</v>
      </c>
      <c r="H2270" s="3">
        <v>321.82459999999998</v>
      </c>
      <c r="I2270" s="3">
        <v>268.21690000000001</v>
      </c>
      <c r="L2270" s="1">
        <v>329.10300000000001</v>
      </c>
      <c r="M2270" s="1">
        <v>397.71159999999998</v>
      </c>
      <c r="N2270" s="1">
        <v>403.19529999999997</v>
      </c>
      <c r="O2270" s="1">
        <v>356.26909999999998</v>
      </c>
      <c r="P2270" s="1">
        <v>654.69880000000001</v>
      </c>
      <c r="Q2270" s="1">
        <v>845.6671</v>
      </c>
      <c r="R2270" s="1">
        <v>541.3999</v>
      </c>
      <c r="S2270" s="1">
        <v>398.57330000000002</v>
      </c>
      <c r="V2270" s="1">
        <v>407.7011</v>
      </c>
      <c r="W2270" s="1">
        <v>598.34490000000005</v>
      </c>
      <c r="X2270" s="1">
        <v>451.44330000000002</v>
      </c>
      <c r="Y2270" s="1">
        <v>400.01409999999998</v>
      </c>
      <c r="Z2270" s="1">
        <v>865.70339999999999</v>
      </c>
      <c r="AA2270" s="1">
        <v>506.02089999999998</v>
      </c>
      <c r="AB2270" s="1">
        <v>759.12689999999998</v>
      </c>
      <c r="AC2270" s="1">
        <v>556.33479999999997</v>
      </c>
    </row>
    <row r="2271" spans="2:29" x14ac:dyDescent="0.25">
      <c r="B2271" s="3">
        <v>291.55520000000001</v>
      </c>
      <c r="C2271" s="3"/>
      <c r="D2271" s="3">
        <v>474.89929999999998</v>
      </c>
      <c r="E2271" s="3">
        <v>276.86250000000001</v>
      </c>
      <c r="F2271" s="3">
        <v>309.48590000000002</v>
      </c>
      <c r="G2271" s="3">
        <v>431.01760000000002</v>
      </c>
      <c r="H2271" s="3">
        <v>250.70670000000001</v>
      </c>
      <c r="I2271" s="3">
        <v>291.6653</v>
      </c>
      <c r="L2271" s="1">
        <v>314.59769999999997</v>
      </c>
      <c r="M2271" s="1">
        <v>413.96870000000001</v>
      </c>
      <c r="N2271" s="1">
        <v>267.63979999999998</v>
      </c>
      <c r="O2271" s="1">
        <v>475.47660000000002</v>
      </c>
      <c r="P2271" s="1">
        <v>482.42590000000001</v>
      </c>
      <c r="Q2271" s="1">
        <v>560.31989999999996</v>
      </c>
      <c r="R2271" s="1">
        <v>522.0797</v>
      </c>
      <c r="S2271" s="1">
        <v>763.82190000000003</v>
      </c>
      <c r="V2271" s="1">
        <v>327.42489999999998</v>
      </c>
      <c r="W2271" s="1">
        <v>389.71089999999998</v>
      </c>
      <c r="X2271" s="1">
        <v>481.63200000000001</v>
      </c>
      <c r="Y2271" s="1">
        <v>476.43720000000002</v>
      </c>
      <c r="Z2271" s="1">
        <v>876.72069999999997</v>
      </c>
      <c r="AA2271" s="1">
        <v>345.73</v>
      </c>
      <c r="AB2271" s="1">
        <v>594.74639999999999</v>
      </c>
      <c r="AC2271" s="1">
        <v>600.34559999999999</v>
      </c>
    </row>
    <row r="2272" spans="2:29" x14ac:dyDescent="0.25">
      <c r="B2272" s="3">
        <v>284.18819999999999</v>
      </c>
      <c r="C2272" s="3"/>
      <c r="D2272" s="3">
        <v>291.58699999999999</v>
      </c>
      <c r="E2272" s="3">
        <v>406.06139999999999</v>
      </c>
      <c r="F2272" s="3">
        <v>372.33859999999999</v>
      </c>
      <c r="G2272" s="3">
        <v>434.39690000000002</v>
      </c>
      <c r="H2272" s="3">
        <v>301.64749999999998</v>
      </c>
      <c r="I2272" s="3">
        <v>341.61900000000003</v>
      </c>
      <c r="L2272" s="1">
        <v>357.68630000000002</v>
      </c>
      <c r="M2272" s="1">
        <v>407.76799999999997</v>
      </c>
      <c r="N2272" s="1">
        <v>317.52769999999998</v>
      </c>
      <c r="O2272" s="1">
        <v>310.41640000000001</v>
      </c>
      <c r="P2272" s="1">
        <v>580.79449999999997</v>
      </c>
      <c r="Q2272" s="1">
        <v>777.45540000000005</v>
      </c>
      <c r="R2272" s="1">
        <v>386.55399999999997</v>
      </c>
      <c r="S2272" s="1">
        <v>530.79840000000002</v>
      </c>
      <c r="V2272" s="1">
        <v>307.31709999999998</v>
      </c>
      <c r="W2272" s="1">
        <v>351.53280000000001</v>
      </c>
      <c r="X2272" s="1">
        <v>437.14879999999999</v>
      </c>
      <c r="Y2272" s="1">
        <v>399.12549999999999</v>
      </c>
      <c r="Z2272" s="1">
        <v>938.53920000000005</v>
      </c>
      <c r="AA2272" s="1">
        <v>855.83870000000002</v>
      </c>
      <c r="AB2272" s="1">
        <v>520.48889999999994</v>
      </c>
      <c r="AC2272" s="1">
        <v>601.24549999999999</v>
      </c>
    </row>
    <row r="2273" spans="2:29" x14ac:dyDescent="0.25">
      <c r="B2273" s="3">
        <v>270.87380000000002</v>
      </c>
      <c r="C2273" s="3"/>
      <c r="D2273" s="3">
        <v>384.74959999999999</v>
      </c>
      <c r="E2273" s="3">
        <v>327.19940000000003</v>
      </c>
      <c r="F2273" s="3">
        <v>382.8218</v>
      </c>
      <c r="G2273" s="3">
        <v>299.47719999999998</v>
      </c>
      <c r="H2273" s="3">
        <v>252.01410000000001</v>
      </c>
      <c r="I2273" s="3">
        <v>317.2423</v>
      </c>
      <c r="L2273" s="1">
        <v>254.60300000000001</v>
      </c>
      <c r="M2273" s="1">
        <v>255.18170000000001</v>
      </c>
      <c r="N2273" s="1">
        <v>379.94279999999998</v>
      </c>
      <c r="O2273" s="1">
        <v>247.42609999999999</v>
      </c>
      <c r="P2273" s="1">
        <v>393.2353</v>
      </c>
      <c r="Q2273" s="1">
        <v>379.3272</v>
      </c>
      <c r="R2273" s="1">
        <v>496.40449999999998</v>
      </c>
      <c r="S2273" s="1">
        <v>828.58199999999999</v>
      </c>
      <c r="V2273" s="1">
        <v>395.48349999999999</v>
      </c>
      <c r="W2273" s="1">
        <v>870.53070000000002</v>
      </c>
      <c r="X2273" s="1">
        <v>270.33319999999998</v>
      </c>
      <c r="Y2273" s="1">
        <v>339.74250000000001</v>
      </c>
      <c r="Z2273" s="1">
        <v>947.67750000000001</v>
      </c>
      <c r="AA2273" s="1">
        <v>392.76229999999998</v>
      </c>
      <c r="AB2273" s="1">
        <v>394.18810000000002</v>
      </c>
      <c r="AC2273" s="1">
        <v>699.73249999999996</v>
      </c>
    </row>
    <row r="2274" spans="2:29" x14ac:dyDescent="0.25">
      <c r="B2274" s="3">
        <v>227.39660000000001</v>
      </c>
      <c r="C2274" s="3"/>
      <c r="D2274" s="3">
        <v>275.60629999999998</v>
      </c>
      <c r="E2274" s="3">
        <v>282.99180000000001</v>
      </c>
      <c r="F2274" s="3">
        <v>286.8843</v>
      </c>
      <c r="G2274" s="3">
        <v>387.1968</v>
      </c>
      <c r="H2274" s="3">
        <v>308.71570000000003</v>
      </c>
      <c r="I2274" s="3">
        <v>368.24419999999998</v>
      </c>
      <c r="L2274" s="1">
        <v>274.30040000000002</v>
      </c>
      <c r="M2274" s="1">
        <v>240.15940000000001</v>
      </c>
      <c r="N2274" s="1">
        <v>488.11329999999998</v>
      </c>
      <c r="O2274" s="1">
        <v>408.02359999999999</v>
      </c>
      <c r="P2274" s="1">
        <v>607.79650000000004</v>
      </c>
      <c r="Q2274" s="1">
        <v>518.03250000000003</v>
      </c>
      <c r="R2274" s="1">
        <v>593.44190000000003</v>
      </c>
      <c r="S2274" s="1">
        <v>418.98480000000001</v>
      </c>
      <c r="V2274" s="1">
        <v>270.7285</v>
      </c>
      <c r="W2274" s="1">
        <v>459.65159999999997</v>
      </c>
      <c r="X2274" s="1">
        <v>329.8057</v>
      </c>
      <c r="Y2274" s="1">
        <v>318.53460000000001</v>
      </c>
      <c r="Z2274" s="1">
        <v>645.09609999999998</v>
      </c>
      <c r="AA2274" s="1">
        <v>570.66430000000003</v>
      </c>
      <c r="AB2274" s="1">
        <v>1106.4870000000001</v>
      </c>
      <c r="AC2274" s="1">
        <v>543.50630000000001</v>
      </c>
    </row>
    <row r="2275" spans="2:29" x14ac:dyDescent="0.25">
      <c r="B2275" s="3">
        <v>227.0532</v>
      </c>
      <c r="C2275" s="3"/>
      <c r="D2275" s="3">
        <v>258.0104</v>
      </c>
      <c r="E2275" s="3">
        <v>306.88810000000001</v>
      </c>
      <c r="F2275" s="3">
        <v>255.8997</v>
      </c>
      <c r="G2275" s="3">
        <v>438.74489999999997</v>
      </c>
      <c r="H2275" s="3">
        <v>268.88279999999997</v>
      </c>
      <c r="I2275" s="3">
        <v>304.42599999999999</v>
      </c>
      <c r="L2275" s="1">
        <v>236.01660000000001</v>
      </c>
      <c r="M2275" s="1">
        <v>262.22070000000002</v>
      </c>
      <c r="N2275" s="1">
        <v>565.00829999999996</v>
      </c>
      <c r="O2275" s="1">
        <v>316.137</v>
      </c>
      <c r="P2275" s="1">
        <v>584.09469999999999</v>
      </c>
      <c r="Q2275" s="1">
        <v>364.29880000000003</v>
      </c>
      <c r="R2275" s="1">
        <v>330.1549</v>
      </c>
      <c r="S2275" s="1">
        <v>859.9692</v>
      </c>
      <c r="V2275" s="1">
        <v>302.21039999999999</v>
      </c>
      <c r="W2275" s="1">
        <v>339.74349999999998</v>
      </c>
      <c r="X2275" s="1">
        <v>439.80540000000002</v>
      </c>
      <c r="Y2275" s="1">
        <v>362.3442</v>
      </c>
      <c r="Z2275" s="1">
        <v>813.45219999999995</v>
      </c>
      <c r="AA2275" s="1">
        <v>474.1891</v>
      </c>
      <c r="AB2275" s="1">
        <v>867.66780000000006</v>
      </c>
      <c r="AC2275" s="1">
        <v>608.71540000000005</v>
      </c>
    </row>
    <row r="2276" spans="2:29" x14ac:dyDescent="0.25">
      <c r="B2276" s="3">
        <v>248.17920000000001</v>
      </c>
      <c r="C2276" s="3"/>
      <c r="D2276" s="3">
        <v>252.6206</v>
      </c>
      <c r="E2276" s="3">
        <v>227.4041</v>
      </c>
      <c r="F2276" s="3">
        <v>310.37830000000002</v>
      </c>
      <c r="G2276" s="3">
        <v>285.00650000000002</v>
      </c>
      <c r="H2276" s="3">
        <v>338.18119999999999</v>
      </c>
      <c r="I2276" s="3">
        <v>384.11279999999999</v>
      </c>
      <c r="L2276" s="1">
        <v>266.5634</v>
      </c>
      <c r="M2276" s="1">
        <v>365.35570000000001</v>
      </c>
      <c r="N2276" s="1">
        <v>574.53020000000004</v>
      </c>
      <c r="O2276" s="1">
        <v>275.44959999999998</v>
      </c>
      <c r="P2276" s="1">
        <v>570.09829999999999</v>
      </c>
      <c r="Q2276" s="1">
        <v>520.51790000000005</v>
      </c>
      <c r="R2276" s="1">
        <v>297.5616</v>
      </c>
      <c r="S2276" s="1">
        <v>493.75580000000002</v>
      </c>
      <c r="V2276" s="1">
        <v>363.90019999999998</v>
      </c>
      <c r="W2276" s="1">
        <v>224.97739999999999</v>
      </c>
      <c r="X2276" s="1">
        <v>346.19490000000002</v>
      </c>
      <c r="Y2276" s="1">
        <v>416.81310000000002</v>
      </c>
      <c r="Z2276" s="1">
        <v>723.69349999999997</v>
      </c>
      <c r="AA2276" s="1">
        <v>476.8261</v>
      </c>
      <c r="AB2276" s="1">
        <v>548.69970000000001</v>
      </c>
      <c r="AC2276" s="1">
        <v>648.16629999999998</v>
      </c>
    </row>
    <row r="2277" spans="2:29" x14ac:dyDescent="0.25">
      <c r="B2277" s="3">
        <v>440.48860000000002</v>
      </c>
      <c r="C2277" s="3"/>
      <c r="D2277" s="3">
        <v>250.7612</v>
      </c>
      <c r="E2277" s="3">
        <v>339.92950000000002</v>
      </c>
      <c r="F2277" s="3">
        <v>372.96440000000001</v>
      </c>
      <c r="G2277" s="3">
        <v>339.77109999999999</v>
      </c>
      <c r="H2277" s="3">
        <v>288.4742</v>
      </c>
      <c r="I2277" s="3">
        <v>289.38130000000001</v>
      </c>
      <c r="L2277" s="1">
        <v>251.7525</v>
      </c>
      <c r="M2277" s="1">
        <v>316.11750000000001</v>
      </c>
      <c r="N2277" s="1">
        <v>454.04539999999997</v>
      </c>
      <c r="O2277" s="1">
        <v>342.83749999999998</v>
      </c>
      <c r="P2277" s="1">
        <v>603.99360000000001</v>
      </c>
      <c r="Q2277" s="1">
        <v>602.74739999999997</v>
      </c>
      <c r="R2277" s="1">
        <v>527.22119999999995</v>
      </c>
      <c r="S2277" s="1">
        <v>343.91770000000002</v>
      </c>
      <c r="V2277" s="1">
        <v>332.43560000000002</v>
      </c>
      <c r="W2277" s="1">
        <v>649.47239999999999</v>
      </c>
      <c r="X2277" s="1">
        <v>425.48630000000003</v>
      </c>
      <c r="Y2277" s="1">
        <v>452.02670000000001</v>
      </c>
      <c r="Z2277" s="1">
        <v>677.10339999999997</v>
      </c>
      <c r="AA2277" s="1">
        <v>707.24419999999998</v>
      </c>
      <c r="AB2277" s="1">
        <v>371.03120000000001</v>
      </c>
      <c r="AC2277" s="1">
        <v>554.23239999999998</v>
      </c>
    </row>
    <row r="2278" spans="2:29" x14ac:dyDescent="0.25">
      <c r="B2278" s="3">
        <v>246.35740000000001</v>
      </c>
      <c r="C2278" s="3"/>
      <c r="D2278" s="3">
        <v>499.0335</v>
      </c>
      <c r="E2278" s="3">
        <v>256.36880000000002</v>
      </c>
      <c r="F2278" s="3">
        <v>355.7423</v>
      </c>
      <c r="G2278" s="3">
        <v>398.02839999999998</v>
      </c>
      <c r="H2278" s="3">
        <v>240.3991</v>
      </c>
      <c r="I2278" s="3">
        <v>391.178</v>
      </c>
      <c r="L2278" s="1">
        <v>294.41300000000001</v>
      </c>
      <c r="M2278" s="1">
        <v>612.48630000000003</v>
      </c>
      <c r="N2278" s="1">
        <v>498.08300000000003</v>
      </c>
      <c r="O2278" s="1">
        <v>271.01499999999999</v>
      </c>
      <c r="P2278" s="1">
        <v>437.69150000000002</v>
      </c>
      <c r="Q2278" s="1">
        <v>323.56310000000002</v>
      </c>
      <c r="R2278" s="1">
        <v>527.83230000000003</v>
      </c>
      <c r="S2278" s="1">
        <v>540.61749999999995</v>
      </c>
      <c r="V2278" s="1">
        <v>387.96820000000002</v>
      </c>
      <c r="W2278" s="1">
        <v>363.8211</v>
      </c>
      <c r="X2278" s="1">
        <v>373.8494</v>
      </c>
      <c r="Y2278" s="1">
        <v>312.29790000000003</v>
      </c>
      <c r="Z2278" s="1">
        <v>929.23289999999997</v>
      </c>
      <c r="AA2278" s="1">
        <v>460.87479999999999</v>
      </c>
      <c r="AB2278" s="1">
        <v>765.6481</v>
      </c>
      <c r="AC2278" s="1">
        <v>496.05329999999998</v>
      </c>
    </row>
    <row r="2279" spans="2:29" x14ac:dyDescent="0.25">
      <c r="B2279" s="3">
        <v>328.56849999999997</v>
      </c>
      <c r="C2279" s="3"/>
      <c r="D2279" s="3">
        <v>255.66650000000001</v>
      </c>
      <c r="E2279" s="3">
        <v>257.67509999999999</v>
      </c>
      <c r="F2279" s="3">
        <v>372.791</v>
      </c>
      <c r="G2279" s="3">
        <v>377.97269999999997</v>
      </c>
      <c r="H2279" s="3">
        <v>396.65949999999998</v>
      </c>
      <c r="I2279" s="3">
        <v>405.52730000000003</v>
      </c>
      <c r="L2279" s="1">
        <v>280.03410000000002</v>
      </c>
      <c r="M2279" s="1">
        <v>250.65729999999999</v>
      </c>
      <c r="N2279" s="1">
        <v>665.80409999999995</v>
      </c>
      <c r="O2279" s="1">
        <v>560.02239999999995</v>
      </c>
      <c r="P2279" s="1">
        <v>447.96140000000003</v>
      </c>
      <c r="Q2279" s="1">
        <v>655.90539999999999</v>
      </c>
      <c r="R2279" s="1">
        <v>391.65170000000001</v>
      </c>
      <c r="S2279" s="1">
        <v>585.61509999999998</v>
      </c>
      <c r="V2279" s="1">
        <v>290.92750000000001</v>
      </c>
      <c r="W2279" s="1">
        <v>398.67660000000001</v>
      </c>
      <c r="X2279" s="1">
        <v>436.27140000000003</v>
      </c>
      <c r="Y2279" s="1">
        <v>420.55419999999998</v>
      </c>
      <c r="Z2279" s="1">
        <v>812.34259999999995</v>
      </c>
      <c r="AA2279" s="1">
        <v>593.01840000000004</v>
      </c>
      <c r="AB2279" s="1">
        <v>500.16739999999999</v>
      </c>
      <c r="AC2279" s="1">
        <v>756.13879999999995</v>
      </c>
    </row>
    <row r="2280" spans="2:29" x14ac:dyDescent="0.25">
      <c r="B2280" s="3">
        <v>248.62809999999999</v>
      </c>
      <c r="C2280" s="3"/>
      <c r="D2280" s="3">
        <v>234.2396</v>
      </c>
      <c r="E2280" s="3">
        <v>263.12110000000001</v>
      </c>
      <c r="F2280" s="3">
        <v>401.50360000000001</v>
      </c>
      <c r="G2280" s="3">
        <v>395.58679999999998</v>
      </c>
      <c r="H2280" s="3">
        <v>266.93290000000002</v>
      </c>
      <c r="I2280" s="3">
        <v>323.29469999999998</v>
      </c>
      <c r="L2280" s="1">
        <v>238.29159999999999</v>
      </c>
      <c r="M2280" s="1">
        <v>251.0197</v>
      </c>
      <c r="N2280" s="1">
        <v>477.22649999999999</v>
      </c>
      <c r="O2280" s="1">
        <v>293.27949999999998</v>
      </c>
      <c r="P2280" s="1">
        <v>511.10910000000001</v>
      </c>
      <c r="Q2280" s="1">
        <v>408.64789999999999</v>
      </c>
      <c r="R2280" s="1">
        <v>439.5847</v>
      </c>
      <c r="S2280" s="1">
        <v>411.47820000000002</v>
      </c>
      <c r="V2280" s="1">
        <v>304.40359999999998</v>
      </c>
      <c r="W2280" s="1">
        <v>321.92939999999999</v>
      </c>
      <c r="X2280" s="1">
        <v>351.80500000000001</v>
      </c>
      <c r="Y2280" s="1">
        <v>894.67079999999999</v>
      </c>
      <c r="Z2280" s="1">
        <v>739.03319999999997</v>
      </c>
      <c r="AA2280" s="1">
        <v>592.76509999999996</v>
      </c>
      <c r="AB2280" s="1">
        <v>847.99940000000004</v>
      </c>
      <c r="AC2280" s="1">
        <v>697.44299999999998</v>
      </c>
    </row>
    <row r="2281" spans="2:29" x14ac:dyDescent="0.25">
      <c r="B2281" s="3">
        <v>231.18360000000001</v>
      </c>
      <c r="C2281" s="3"/>
      <c r="D2281" s="3">
        <v>235.45939999999999</v>
      </c>
      <c r="E2281" s="3">
        <v>326.2047</v>
      </c>
      <c r="F2281" s="3">
        <v>285.43599999999998</v>
      </c>
      <c r="G2281" s="3">
        <v>446.2835</v>
      </c>
      <c r="H2281" s="3">
        <v>346.69389999999999</v>
      </c>
      <c r="I2281" s="3">
        <v>329.74299999999999</v>
      </c>
      <c r="L2281" s="1">
        <v>241.90180000000001</v>
      </c>
      <c r="M2281" s="1">
        <v>312.46980000000002</v>
      </c>
      <c r="N2281" s="1">
        <v>657.72590000000002</v>
      </c>
      <c r="O2281" s="1">
        <v>292.96230000000003</v>
      </c>
      <c r="P2281" s="1">
        <v>953.38120000000004</v>
      </c>
      <c r="Q2281" s="1">
        <v>607.92650000000003</v>
      </c>
      <c r="R2281" s="1">
        <v>316.90710000000001</v>
      </c>
      <c r="S2281" s="1">
        <v>338.59280000000001</v>
      </c>
      <c r="V2281" s="1">
        <v>388.89</v>
      </c>
      <c r="W2281" s="1">
        <v>758.52650000000006</v>
      </c>
      <c r="X2281" s="1">
        <v>336.16320000000002</v>
      </c>
      <c r="Y2281" s="1">
        <v>283.20159999999998</v>
      </c>
      <c r="Z2281" s="1">
        <v>723.26020000000005</v>
      </c>
      <c r="AA2281" s="1">
        <v>538.4049</v>
      </c>
      <c r="AB2281" s="1">
        <v>851.33590000000004</v>
      </c>
      <c r="AC2281" s="1">
        <v>654.36109999999996</v>
      </c>
    </row>
    <row r="2282" spans="2:29" x14ac:dyDescent="0.25">
      <c r="B2282" s="3">
        <v>298.78129999999999</v>
      </c>
      <c r="C2282" s="3"/>
      <c r="D2282" s="3">
        <v>467.34359999999998</v>
      </c>
      <c r="E2282" s="3">
        <v>457.81509999999997</v>
      </c>
      <c r="F2282" s="3">
        <v>361.1755</v>
      </c>
      <c r="G2282" s="3">
        <v>440.96629999999999</v>
      </c>
      <c r="H2282" s="3">
        <v>297.36520000000002</v>
      </c>
      <c r="I2282" s="3">
        <v>534.7627</v>
      </c>
      <c r="L2282" s="1">
        <v>304.02960000000002</v>
      </c>
      <c r="M2282" s="1">
        <v>260.33240000000001</v>
      </c>
      <c r="N2282" s="1">
        <v>759.20569999999998</v>
      </c>
      <c r="O2282" s="1">
        <v>392.31079999999997</v>
      </c>
      <c r="P2282" s="1">
        <v>624.51959999999997</v>
      </c>
      <c r="Q2282" s="1">
        <v>842.24459999999999</v>
      </c>
      <c r="R2282" s="1">
        <v>309.36649999999997</v>
      </c>
      <c r="S2282" s="1">
        <v>477.50880000000001</v>
      </c>
      <c r="V2282" s="1">
        <v>312.85109999999997</v>
      </c>
      <c r="W2282" s="1">
        <v>325.45420000000001</v>
      </c>
      <c r="X2282" s="1">
        <v>550.48649999999998</v>
      </c>
      <c r="Y2282" s="1">
        <v>589.53809999999999</v>
      </c>
      <c r="Z2282" s="1">
        <v>706.04769999999996</v>
      </c>
      <c r="AA2282" s="1">
        <v>593.93420000000003</v>
      </c>
      <c r="AB2282" s="1">
        <v>1044.2149999999999</v>
      </c>
      <c r="AC2282" s="1">
        <v>530.93240000000003</v>
      </c>
    </row>
    <row r="2283" spans="2:29" x14ac:dyDescent="0.25">
      <c r="B2283" s="3">
        <v>352.36720000000003</v>
      </c>
      <c r="C2283" s="3"/>
      <c r="D2283" s="3">
        <v>410.38830000000002</v>
      </c>
      <c r="E2283" s="3">
        <v>275.81310000000002</v>
      </c>
      <c r="F2283" s="3">
        <v>263.98039999999997</v>
      </c>
      <c r="G2283" s="3">
        <v>327.11950000000002</v>
      </c>
      <c r="H2283" s="3">
        <v>331.40769999999998</v>
      </c>
      <c r="I2283" s="3">
        <v>334.22750000000002</v>
      </c>
      <c r="L2283" s="1">
        <v>257.54219999999998</v>
      </c>
      <c r="M2283" s="1">
        <v>261.59609999999998</v>
      </c>
      <c r="N2283" s="1">
        <v>408.24299999999999</v>
      </c>
      <c r="O2283" s="1">
        <v>353.98880000000003</v>
      </c>
      <c r="P2283" s="1">
        <v>389.5917</v>
      </c>
      <c r="Q2283" s="1">
        <v>473.21640000000002</v>
      </c>
      <c r="R2283" s="1">
        <v>675.572</v>
      </c>
      <c r="S2283" s="1">
        <v>673.67359999999996</v>
      </c>
      <c r="V2283" s="1">
        <v>288.28870000000001</v>
      </c>
      <c r="W2283" s="1">
        <v>274.93130000000002</v>
      </c>
      <c r="X2283" s="1">
        <v>262.03179999999998</v>
      </c>
      <c r="Y2283" s="1">
        <v>292.52409999999998</v>
      </c>
      <c r="Z2283" s="1">
        <v>948.68790000000001</v>
      </c>
      <c r="AA2283" s="1">
        <v>380.00720000000001</v>
      </c>
      <c r="AB2283" s="1">
        <v>388.61829999999998</v>
      </c>
      <c r="AC2283" s="1">
        <v>622.51179999999999</v>
      </c>
    </row>
    <row r="2284" spans="2:29" x14ac:dyDescent="0.25">
      <c r="B2284" s="3">
        <v>386.23480000000001</v>
      </c>
      <c r="C2284" s="3"/>
      <c r="D2284" s="3">
        <v>248.27719999999999</v>
      </c>
      <c r="E2284" s="3">
        <v>383.08319999999998</v>
      </c>
      <c r="F2284" s="3">
        <v>388.6798</v>
      </c>
      <c r="G2284" s="3">
        <v>308.0609</v>
      </c>
      <c r="H2284" s="3">
        <v>367.37509999999997</v>
      </c>
      <c r="I2284" s="3">
        <v>267.1515</v>
      </c>
      <c r="L2284" s="1">
        <v>258.21570000000003</v>
      </c>
      <c r="M2284" s="1">
        <v>325.25900000000001</v>
      </c>
      <c r="N2284" s="1">
        <v>347.3768</v>
      </c>
      <c r="O2284" s="1">
        <v>378.63130000000001</v>
      </c>
      <c r="P2284" s="1">
        <v>475.11169999999998</v>
      </c>
      <c r="Q2284" s="1">
        <v>334.351</v>
      </c>
      <c r="R2284" s="1">
        <v>406.06020000000001</v>
      </c>
      <c r="S2284" s="1">
        <v>623.88019999999995</v>
      </c>
      <c r="V2284" s="1">
        <v>261.00060000000002</v>
      </c>
      <c r="W2284" s="1">
        <v>218.79050000000001</v>
      </c>
      <c r="X2284" s="1">
        <v>338.98270000000002</v>
      </c>
      <c r="Y2284" s="1">
        <v>387.50619999999998</v>
      </c>
      <c r="Z2284" s="1">
        <v>754.09529999999995</v>
      </c>
      <c r="AA2284" s="1">
        <v>646.15470000000005</v>
      </c>
      <c r="AB2284" s="1">
        <v>802.8193</v>
      </c>
      <c r="AC2284" s="1">
        <v>552.47069999999997</v>
      </c>
    </row>
    <row r="2285" spans="2:29" x14ac:dyDescent="0.25">
      <c r="B2285" s="3">
        <v>247.30950000000001</v>
      </c>
      <c r="C2285" s="3"/>
      <c r="D2285" s="3">
        <v>243.5138</v>
      </c>
      <c r="E2285" s="3">
        <v>303.7527</v>
      </c>
      <c r="F2285" s="3">
        <v>347.98090000000002</v>
      </c>
      <c r="G2285" s="3">
        <v>359.24349999999998</v>
      </c>
      <c r="H2285" s="3">
        <v>276.1003</v>
      </c>
      <c r="I2285" s="3">
        <v>361.19630000000001</v>
      </c>
      <c r="L2285" s="1">
        <v>268.03899999999999</v>
      </c>
      <c r="M2285" s="1">
        <v>283.45229999999998</v>
      </c>
      <c r="N2285" s="1">
        <v>474.98579999999998</v>
      </c>
      <c r="O2285" s="1">
        <v>276.43650000000002</v>
      </c>
      <c r="P2285" s="1">
        <v>510.19319999999999</v>
      </c>
      <c r="Q2285" s="1">
        <v>716.92240000000004</v>
      </c>
      <c r="R2285" s="1">
        <v>413.58440000000002</v>
      </c>
      <c r="S2285" s="1">
        <v>591.82429999999999</v>
      </c>
      <c r="V2285" s="1">
        <v>257.54640000000001</v>
      </c>
      <c r="W2285" s="1">
        <v>473.6336</v>
      </c>
      <c r="X2285" s="1">
        <v>352.38720000000001</v>
      </c>
      <c r="Y2285" s="1">
        <v>297.83789999999999</v>
      </c>
      <c r="Z2285" s="1">
        <v>710.93870000000004</v>
      </c>
      <c r="AA2285" s="1">
        <v>847.52660000000003</v>
      </c>
      <c r="AB2285" s="1">
        <v>596.59960000000001</v>
      </c>
      <c r="AC2285" s="1">
        <v>502.31580000000002</v>
      </c>
    </row>
    <row r="2286" spans="2:29" x14ac:dyDescent="0.25">
      <c r="B2286" s="3">
        <v>329.81569999999999</v>
      </c>
      <c r="C2286" s="3"/>
      <c r="D2286" s="3">
        <v>258.09379999999999</v>
      </c>
      <c r="E2286" s="3">
        <v>300.67090000000002</v>
      </c>
      <c r="F2286" s="3">
        <v>318.01979999999998</v>
      </c>
      <c r="G2286" s="3">
        <v>473.89710000000002</v>
      </c>
      <c r="H2286" s="3">
        <v>263.76519999999999</v>
      </c>
      <c r="I2286" s="3">
        <v>252.07849999999999</v>
      </c>
      <c r="L2286" s="1">
        <v>292.33280000000002</v>
      </c>
      <c r="M2286" s="1">
        <v>322.9556</v>
      </c>
      <c r="N2286" s="1">
        <v>708.82249999999999</v>
      </c>
      <c r="O2286" s="1">
        <v>355.1755</v>
      </c>
      <c r="P2286" s="1">
        <v>603.75139999999999</v>
      </c>
      <c r="Q2286" s="1">
        <v>491.19690000000003</v>
      </c>
      <c r="R2286" s="1">
        <v>433.21249999999998</v>
      </c>
      <c r="S2286" s="1">
        <v>908.36</v>
      </c>
      <c r="V2286" s="1">
        <v>463.60750000000002</v>
      </c>
      <c r="W2286" s="1">
        <v>335.08870000000002</v>
      </c>
      <c r="X2286" s="1">
        <v>550.25829999999996</v>
      </c>
      <c r="Y2286" s="1">
        <v>558.40549999999996</v>
      </c>
      <c r="Z2286" s="1">
        <v>712.41300000000001</v>
      </c>
      <c r="AA2286" s="1">
        <v>670.64670000000001</v>
      </c>
      <c r="AB2286" s="1">
        <v>362.80270000000002</v>
      </c>
      <c r="AC2286" s="1">
        <v>362.39949999999999</v>
      </c>
    </row>
    <row r="2287" spans="2:29" x14ac:dyDescent="0.25">
      <c r="B2287" s="3">
        <v>243.0729</v>
      </c>
      <c r="C2287" s="3"/>
      <c r="D2287" s="3">
        <v>233.78970000000001</v>
      </c>
      <c r="E2287" s="3">
        <v>305.37020000000001</v>
      </c>
      <c r="F2287" s="3">
        <v>366.56099999999998</v>
      </c>
      <c r="G2287" s="3">
        <v>310.10230000000001</v>
      </c>
      <c r="H2287" s="3">
        <v>396.4434</v>
      </c>
      <c r="I2287" s="3">
        <v>265.10730000000001</v>
      </c>
      <c r="L2287" s="1">
        <v>282.75439999999998</v>
      </c>
      <c r="M2287" s="1">
        <v>329.81009999999998</v>
      </c>
      <c r="N2287" s="1">
        <v>365.34550000000002</v>
      </c>
      <c r="O2287" s="1">
        <v>324.71080000000001</v>
      </c>
      <c r="P2287" s="1">
        <v>454.02120000000002</v>
      </c>
      <c r="Q2287" s="1">
        <v>367.18610000000001</v>
      </c>
      <c r="R2287" s="1">
        <v>376.09249999999997</v>
      </c>
      <c r="S2287" s="1">
        <v>596.86059999999998</v>
      </c>
      <c r="V2287" s="1">
        <v>255.96879999999999</v>
      </c>
      <c r="W2287" s="1">
        <v>301.0333</v>
      </c>
      <c r="X2287" s="1">
        <v>322.28840000000002</v>
      </c>
      <c r="Y2287" s="1">
        <v>336.89699999999999</v>
      </c>
      <c r="Z2287" s="1">
        <v>621.81489999999997</v>
      </c>
      <c r="AA2287" s="1">
        <v>331.61860000000001</v>
      </c>
      <c r="AB2287" s="1">
        <v>980.34190000000001</v>
      </c>
      <c r="AC2287" s="1">
        <v>446.61189999999999</v>
      </c>
    </row>
    <row r="2288" spans="2:29" x14ac:dyDescent="0.25">
      <c r="B2288" s="3">
        <v>236.49719999999999</v>
      </c>
      <c r="C2288" s="3"/>
      <c r="D2288" s="3">
        <v>245.04050000000001</v>
      </c>
      <c r="E2288" s="3">
        <v>298.35629999999998</v>
      </c>
      <c r="F2288" s="3">
        <v>367.23309999999998</v>
      </c>
      <c r="G2288" s="3">
        <v>388.52269999999999</v>
      </c>
      <c r="H2288" s="3">
        <v>269.01639999999998</v>
      </c>
      <c r="I2288" s="3">
        <v>340.15699999999998</v>
      </c>
      <c r="L2288" s="1">
        <v>245.63929999999999</v>
      </c>
      <c r="M2288" s="1">
        <v>289.36200000000002</v>
      </c>
      <c r="N2288" s="1">
        <v>454.29320000000001</v>
      </c>
      <c r="O2288" s="1">
        <v>268.28469999999999</v>
      </c>
      <c r="P2288" s="1">
        <v>357.40800000000002</v>
      </c>
      <c r="Q2288" s="1">
        <v>474.13279999999997</v>
      </c>
      <c r="R2288" s="1">
        <v>391.06799999999998</v>
      </c>
      <c r="S2288" s="1">
        <v>679.30129999999997</v>
      </c>
      <c r="V2288" s="1">
        <v>359.67469999999997</v>
      </c>
      <c r="W2288" s="1">
        <v>331.7312</v>
      </c>
      <c r="X2288" s="1">
        <v>555.17129999999997</v>
      </c>
      <c r="Y2288" s="1">
        <v>533.0933</v>
      </c>
      <c r="Z2288" s="1">
        <v>655.01319999999998</v>
      </c>
      <c r="AA2288" s="1">
        <v>617.42290000000003</v>
      </c>
      <c r="AB2288" s="1">
        <v>699.16430000000003</v>
      </c>
      <c r="AC2288" s="1">
        <v>610.0992</v>
      </c>
    </row>
    <row r="2289" spans="2:29" x14ac:dyDescent="0.25">
      <c r="B2289" s="3">
        <v>291.66520000000003</v>
      </c>
      <c r="C2289" s="3"/>
      <c r="D2289" s="3">
        <v>347.07170000000002</v>
      </c>
      <c r="E2289" s="3">
        <v>313.28359999999998</v>
      </c>
      <c r="F2289" s="3">
        <v>326.62049999999999</v>
      </c>
      <c r="G2289" s="3">
        <v>386.64120000000003</v>
      </c>
      <c r="H2289" s="3">
        <v>297.9948</v>
      </c>
      <c r="I2289" s="3">
        <v>380.61059999999998</v>
      </c>
      <c r="L2289" s="1">
        <v>243.0069</v>
      </c>
      <c r="M2289" s="1">
        <v>315.2165</v>
      </c>
      <c r="N2289" s="1">
        <v>363.16320000000002</v>
      </c>
      <c r="O2289" s="1">
        <v>353.32249999999999</v>
      </c>
      <c r="P2289" s="1">
        <v>557.87599999999998</v>
      </c>
      <c r="Q2289" s="1">
        <v>654.62630000000001</v>
      </c>
      <c r="R2289" s="1">
        <v>533.5616</v>
      </c>
      <c r="S2289" s="1">
        <v>600.423</v>
      </c>
      <c r="V2289" s="1">
        <v>497.20699999999999</v>
      </c>
      <c r="W2289" s="1">
        <v>292.7149</v>
      </c>
      <c r="X2289" s="1">
        <v>832.98289999999997</v>
      </c>
      <c r="Y2289" s="1">
        <v>425.42630000000003</v>
      </c>
      <c r="Z2289" s="1">
        <v>941.399</v>
      </c>
      <c r="AA2289" s="1">
        <v>459.93900000000002</v>
      </c>
      <c r="AB2289" s="1">
        <v>421.94150000000002</v>
      </c>
      <c r="AC2289" s="1">
        <v>490.13650000000001</v>
      </c>
    </row>
    <row r="2290" spans="2:29" x14ac:dyDescent="0.25">
      <c r="B2290" s="3">
        <v>334.95569999999998</v>
      </c>
      <c r="C2290" s="3"/>
      <c r="D2290" s="3">
        <v>251.148</v>
      </c>
      <c r="E2290" s="3">
        <v>288.41039999999998</v>
      </c>
      <c r="F2290" s="3">
        <v>353.85120000000001</v>
      </c>
      <c r="G2290" s="3">
        <v>369.69490000000002</v>
      </c>
      <c r="H2290" s="3">
        <v>229.62119999999999</v>
      </c>
      <c r="I2290" s="3">
        <v>240.41540000000001</v>
      </c>
      <c r="L2290" s="1">
        <v>266.57319999999999</v>
      </c>
      <c r="M2290" s="1">
        <v>260.94540000000001</v>
      </c>
      <c r="N2290" s="1">
        <v>417.08940000000001</v>
      </c>
      <c r="O2290" s="1">
        <v>377.1585</v>
      </c>
      <c r="P2290" s="1">
        <v>758.04589999999996</v>
      </c>
      <c r="Q2290" s="1">
        <v>847.47389999999996</v>
      </c>
      <c r="R2290" s="1">
        <v>445.02960000000002</v>
      </c>
      <c r="S2290" s="1">
        <v>463.01819999999998</v>
      </c>
      <c r="V2290" s="1">
        <v>298.71800000000002</v>
      </c>
      <c r="W2290" s="1">
        <v>396.43369999999999</v>
      </c>
      <c r="X2290" s="1">
        <v>506.42910000000001</v>
      </c>
      <c r="Y2290" s="1">
        <v>413.9588</v>
      </c>
      <c r="Z2290" s="1">
        <v>676.40700000000004</v>
      </c>
      <c r="AA2290" s="1">
        <v>855.41549999999995</v>
      </c>
      <c r="AB2290" s="1">
        <v>304.52370000000002</v>
      </c>
      <c r="AC2290" s="1">
        <v>591.11540000000002</v>
      </c>
    </row>
    <row r="2291" spans="2:29" x14ac:dyDescent="0.25">
      <c r="B2291" s="3">
        <v>266.48570000000001</v>
      </c>
      <c r="C2291" s="3"/>
      <c r="D2291" s="3">
        <v>231.01900000000001</v>
      </c>
      <c r="E2291" s="3">
        <v>287.52289999999999</v>
      </c>
      <c r="F2291" s="3">
        <v>301.6644</v>
      </c>
      <c r="G2291" s="3">
        <v>330.8809</v>
      </c>
      <c r="H2291" s="3">
        <v>320.2851</v>
      </c>
      <c r="I2291" s="3">
        <v>452.97390000000001</v>
      </c>
      <c r="L2291" s="1">
        <v>233.35759999999999</v>
      </c>
      <c r="M2291" s="1">
        <v>283.08190000000002</v>
      </c>
      <c r="N2291" s="1">
        <v>658.12019999999995</v>
      </c>
      <c r="O2291" s="1">
        <v>550.74900000000002</v>
      </c>
      <c r="P2291" s="1">
        <v>760.91650000000004</v>
      </c>
      <c r="Q2291" s="1">
        <v>864.90729999999996</v>
      </c>
      <c r="R2291" s="1">
        <v>432.8802</v>
      </c>
      <c r="S2291" s="1">
        <v>388.21570000000003</v>
      </c>
      <c r="V2291" s="1">
        <v>431.24650000000003</v>
      </c>
      <c r="W2291" s="1">
        <v>819.60379999999998</v>
      </c>
      <c r="X2291" s="1">
        <v>551.37620000000004</v>
      </c>
      <c r="Y2291" s="1">
        <v>512.71050000000002</v>
      </c>
      <c r="Z2291" s="1">
        <v>800.93780000000004</v>
      </c>
      <c r="AA2291" s="1">
        <v>559.61990000000003</v>
      </c>
      <c r="AB2291" s="1">
        <v>514.51649999999995</v>
      </c>
      <c r="AC2291" s="1">
        <v>395.68209999999999</v>
      </c>
    </row>
    <row r="2292" spans="2:29" x14ac:dyDescent="0.25">
      <c r="B2292" s="3">
        <v>271.3141</v>
      </c>
      <c r="C2292" s="3"/>
      <c r="D2292" s="3">
        <v>232.6593</v>
      </c>
      <c r="E2292" s="3">
        <v>270.62189999999998</v>
      </c>
      <c r="F2292" s="3">
        <v>333.19659999999999</v>
      </c>
      <c r="G2292" s="3">
        <v>403.60489999999999</v>
      </c>
      <c r="H2292" s="3">
        <v>305.89249999999998</v>
      </c>
      <c r="I2292" s="3">
        <v>285.23079999999999</v>
      </c>
      <c r="L2292" s="1">
        <v>269.09550000000002</v>
      </c>
      <c r="M2292" s="1">
        <v>293.483</v>
      </c>
      <c r="N2292" s="1">
        <v>434.78379999999999</v>
      </c>
      <c r="O2292" s="1">
        <v>293.50670000000002</v>
      </c>
      <c r="P2292" s="1">
        <v>528.04880000000003</v>
      </c>
      <c r="Q2292" s="1">
        <v>828.80949999999996</v>
      </c>
      <c r="R2292" s="1">
        <v>706.29470000000003</v>
      </c>
      <c r="S2292" s="1">
        <v>349.10789999999997</v>
      </c>
      <c r="V2292" s="1">
        <v>528.97469999999998</v>
      </c>
      <c r="W2292" s="1">
        <v>283.10759999999999</v>
      </c>
      <c r="X2292" s="1">
        <v>414.70909999999998</v>
      </c>
      <c r="Y2292" s="1">
        <v>348.35039999999998</v>
      </c>
      <c r="Z2292" s="1">
        <v>359.67759999999998</v>
      </c>
      <c r="AA2292" s="1">
        <v>481.94900000000001</v>
      </c>
      <c r="AB2292" s="1">
        <v>734.56880000000001</v>
      </c>
      <c r="AC2292" s="1">
        <v>900.23339999999996</v>
      </c>
    </row>
    <row r="2293" spans="2:29" x14ac:dyDescent="0.25">
      <c r="B2293" s="3">
        <v>318.53230000000002</v>
      </c>
      <c r="C2293" s="3"/>
      <c r="D2293" s="3">
        <v>362.81979999999999</v>
      </c>
      <c r="E2293" s="3">
        <v>420.54590000000002</v>
      </c>
      <c r="F2293" s="3">
        <v>245.95070000000001</v>
      </c>
      <c r="G2293" s="3">
        <v>406.23099999999999</v>
      </c>
      <c r="H2293" s="3">
        <v>262.06549999999999</v>
      </c>
      <c r="I2293" s="3">
        <v>446.61540000000002</v>
      </c>
      <c r="L2293" s="1">
        <v>312.61520000000002</v>
      </c>
      <c r="M2293" s="1">
        <v>503.0215</v>
      </c>
      <c r="N2293" s="1">
        <v>631.76009999999997</v>
      </c>
      <c r="O2293" s="1">
        <v>263.48259999999999</v>
      </c>
      <c r="P2293" s="1">
        <v>489.86649999999997</v>
      </c>
      <c r="Q2293" s="1">
        <v>546.97910000000002</v>
      </c>
      <c r="R2293" s="1">
        <v>289.6542</v>
      </c>
      <c r="S2293" s="1">
        <v>576.59370000000001</v>
      </c>
      <c r="V2293" s="1">
        <v>295.58420000000001</v>
      </c>
      <c r="W2293" s="1">
        <v>734.45140000000004</v>
      </c>
      <c r="X2293" s="1">
        <v>329.21230000000003</v>
      </c>
      <c r="Y2293" s="1">
        <v>510.03500000000003</v>
      </c>
      <c r="Z2293" s="1">
        <v>613.63729999999998</v>
      </c>
      <c r="AA2293" s="1">
        <v>528.24270000000001</v>
      </c>
      <c r="AB2293" s="1">
        <v>564.24260000000004</v>
      </c>
      <c r="AC2293" s="1">
        <v>439.29669999999999</v>
      </c>
    </row>
    <row r="2294" spans="2:29" x14ac:dyDescent="0.25">
      <c r="B2294" s="3">
        <v>296.95049999999998</v>
      </c>
      <c r="C2294" s="3"/>
      <c r="D2294" s="3">
        <v>269.79239999999999</v>
      </c>
      <c r="E2294" s="3">
        <v>484.35930000000002</v>
      </c>
      <c r="F2294" s="3">
        <v>314.99130000000002</v>
      </c>
      <c r="G2294" s="3">
        <v>377.48689999999999</v>
      </c>
      <c r="H2294" s="3">
        <v>342.87729999999999</v>
      </c>
      <c r="I2294" s="3">
        <v>442.31040000000002</v>
      </c>
      <c r="L2294" s="1">
        <v>284.18770000000001</v>
      </c>
      <c r="M2294" s="1">
        <v>439.24119999999999</v>
      </c>
      <c r="N2294" s="1">
        <v>337.26369999999997</v>
      </c>
      <c r="O2294" s="1">
        <v>290.68290000000002</v>
      </c>
      <c r="P2294" s="1">
        <v>648.97730000000001</v>
      </c>
      <c r="Q2294" s="1">
        <v>640.70600000000002</v>
      </c>
      <c r="R2294" s="1">
        <v>422.30380000000002</v>
      </c>
      <c r="S2294" s="1">
        <v>373.94729999999998</v>
      </c>
      <c r="V2294" s="1">
        <v>341.71370000000002</v>
      </c>
      <c r="W2294" s="1">
        <v>565.2115</v>
      </c>
      <c r="X2294" s="1">
        <v>417.49299999999999</v>
      </c>
      <c r="Y2294" s="1">
        <v>463.52210000000002</v>
      </c>
      <c r="Z2294" s="1">
        <v>453.57749999999999</v>
      </c>
      <c r="AA2294" s="1">
        <v>570.10640000000001</v>
      </c>
      <c r="AB2294" s="1">
        <v>620.28099999999995</v>
      </c>
      <c r="AC2294" s="1">
        <v>468.16980000000001</v>
      </c>
    </row>
    <row r="2295" spans="2:29" x14ac:dyDescent="0.25">
      <c r="B2295" s="3">
        <v>283.56470000000002</v>
      </c>
      <c r="C2295" s="3"/>
      <c r="D2295" s="3">
        <v>278.1404</v>
      </c>
      <c r="E2295" s="3">
        <v>301.01799999999997</v>
      </c>
      <c r="F2295" s="3">
        <v>362.57429999999999</v>
      </c>
      <c r="G2295" s="3">
        <v>384.53750000000002</v>
      </c>
      <c r="H2295" s="3">
        <v>227.48349999999999</v>
      </c>
      <c r="I2295" s="3">
        <v>231.44399999999999</v>
      </c>
      <c r="L2295" s="1">
        <v>455.8107</v>
      </c>
      <c r="M2295" s="1">
        <v>281.30009999999999</v>
      </c>
      <c r="N2295" s="1">
        <v>462.41129999999998</v>
      </c>
      <c r="O2295" s="1">
        <v>625.80780000000004</v>
      </c>
      <c r="P2295" s="1">
        <v>548.13440000000003</v>
      </c>
      <c r="Q2295" s="1">
        <v>516.05139999999994</v>
      </c>
      <c r="R2295" s="1">
        <v>427.55599999999998</v>
      </c>
      <c r="S2295" s="1">
        <v>560.88570000000004</v>
      </c>
      <c r="V2295" s="1">
        <v>299.82229999999998</v>
      </c>
      <c r="W2295" s="1">
        <v>623.40650000000005</v>
      </c>
      <c r="X2295" s="1">
        <v>835.56590000000006</v>
      </c>
      <c r="Y2295" s="1">
        <v>495.51850000000002</v>
      </c>
      <c r="Z2295" s="1">
        <v>881.67470000000003</v>
      </c>
      <c r="AA2295" s="1">
        <v>509.02030000000002</v>
      </c>
      <c r="AB2295" s="1">
        <v>373.32510000000002</v>
      </c>
      <c r="AC2295" s="1">
        <v>480.91300000000001</v>
      </c>
    </row>
    <row r="2296" spans="2:29" x14ac:dyDescent="0.25">
      <c r="B2296" s="3">
        <v>364.49090000000001</v>
      </c>
      <c r="C2296" s="3"/>
      <c r="D2296" s="3">
        <v>385.02249999999998</v>
      </c>
      <c r="E2296" s="3">
        <v>258.8227</v>
      </c>
      <c r="F2296" s="3">
        <v>277.02800000000002</v>
      </c>
      <c r="G2296" s="3">
        <v>405.19920000000002</v>
      </c>
      <c r="H2296" s="3">
        <v>380.1977</v>
      </c>
      <c r="I2296" s="3">
        <v>329.98450000000003</v>
      </c>
      <c r="L2296" s="1">
        <v>234.0684</v>
      </c>
      <c r="M2296" s="1">
        <v>294.89389999999997</v>
      </c>
      <c r="N2296" s="1">
        <v>444.57119999999998</v>
      </c>
      <c r="O2296" s="1">
        <v>288.27719999999999</v>
      </c>
      <c r="P2296" s="1">
        <v>423.54809999999998</v>
      </c>
      <c r="Q2296" s="1">
        <v>420.1293</v>
      </c>
      <c r="R2296" s="1">
        <v>430.01049999999998</v>
      </c>
      <c r="S2296" s="1">
        <v>517.80409999999995</v>
      </c>
      <c r="V2296" s="1">
        <v>261.89749999999998</v>
      </c>
      <c r="W2296" s="1">
        <v>420.30860000000001</v>
      </c>
      <c r="X2296" s="1">
        <v>441.71409999999997</v>
      </c>
      <c r="Y2296" s="1">
        <v>306.47280000000001</v>
      </c>
      <c r="Z2296" s="1">
        <v>513.6318</v>
      </c>
      <c r="AA2296" s="1">
        <v>659.11900000000003</v>
      </c>
      <c r="AB2296" s="1">
        <v>485.66469999999998</v>
      </c>
      <c r="AC2296" s="1">
        <v>610.09770000000003</v>
      </c>
    </row>
    <row r="2297" spans="2:29" x14ac:dyDescent="0.25">
      <c r="B2297" s="3">
        <v>232.12860000000001</v>
      </c>
      <c r="C2297" s="3"/>
      <c r="D2297" s="3">
        <v>273.07080000000002</v>
      </c>
      <c r="E2297" s="3">
        <v>295.15089999999998</v>
      </c>
      <c r="F2297" s="3">
        <v>359.71039999999999</v>
      </c>
      <c r="G2297" s="3">
        <v>516.19539999999995</v>
      </c>
      <c r="H2297" s="3">
        <v>300.53140000000002</v>
      </c>
      <c r="I2297" s="3">
        <v>250.52180000000001</v>
      </c>
      <c r="L2297" s="1">
        <v>336.11500000000001</v>
      </c>
      <c r="M2297" s="1">
        <v>266.51639999999998</v>
      </c>
      <c r="N2297" s="1">
        <v>359.91109999999998</v>
      </c>
      <c r="O2297" s="1">
        <v>373.20350000000002</v>
      </c>
      <c r="P2297" s="1">
        <v>428.28559999999999</v>
      </c>
      <c r="Q2297" s="1">
        <v>442.53300000000002</v>
      </c>
      <c r="R2297" s="1">
        <v>440.15789999999998</v>
      </c>
      <c r="S2297" s="1">
        <v>500.82690000000002</v>
      </c>
      <c r="V2297" s="1">
        <v>450.76749999999998</v>
      </c>
      <c r="W2297" s="1">
        <v>273.3895</v>
      </c>
      <c r="X2297" s="1">
        <v>466.06830000000002</v>
      </c>
      <c r="Y2297" s="1">
        <v>369.11489999999998</v>
      </c>
      <c r="Z2297" s="1">
        <v>706.99180000000001</v>
      </c>
      <c r="AA2297" s="1">
        <v>503.87459999999999</v>
      </c>
      <c r="AB2297" s="1">
        <v>610.71379999999999</v>
      </c>
      <c r="AC2297" s="1">
        <v>534.34540000000004</v>
      </c>
    </row>
    <row r="2298" spans="2:29" x14ac:dyDescent="0.25">
      <c r="B2298" s="3">
        <v>452.3931</v>
      </c>
      <c r="C2298" s="3"/>
      <c r="D2298" s="3">
        <v>252.32300000000001</v>
      </c>
      <c r="E2298" s="3">
        <v>390.48480000000001</v>
      </c>
      <c r="F2298" s="3">
        <v>334.12220000000002</v>
      </c>
      <c r="G2298" s="3">
        <v>316.15899999999999</v>
      </c>
      <c r="H2298" s="3">
        <v>336.92399999999998</v>
      </c>
      <c r="I2298" s="3">
        <v>250.9034</v>
      </c>
      <c r="L2298" s="1">
        <v>406.51870000000002</v>
      </c>
      <c r="M2298" s="1">
        <v>288.34039999999999</v>
      </c>
      <c r="N2298" s="1">
        <v>516.31029999999998</v>
      </c>
      <c r="O2298" s="1">
        <v>354.29579999999999</v>
      </c>
      <c r="P2298" s="1">
        <v>518.07820000000004</v>
      </c>
      <c r="Q2298" s="1">
        <v>297.59320000000002</v>
      </c>
      <c r="R2298" s="1">
        <v>692.73339999999996</v>
      </c>
      <c r="S2298" s="1">
        <v>359.91570000000002</v>
      </c>
      <c r="V2298" s="1">
        <v>324.47449999999998</v>
      </c>
      <c r="W2298" s="1">
        <v>461.73590000000002</v>
      </c>
      <c r="X2298" s="1">
        <v>437.76150000000001</v>
      </c>
      <c r="Y2298" s="1">
        <v>548.36130000000003</v>
      </c>
      <c r="Z2298" s="1">
        <v>612.42309999999998</v>
      </c>
      <c r="AA2298" s="1">
        <v>994.33199999999999</v>
      </c>
      <c r="AB2298" s="1">
        <v>861.64829999999995</v>
      </c>
      <c r="AC2298" s="1">
        <v>596.59889999999996</v>
      </c>
    </row>
    <row r="2299" spans="2:29" x14ac:dyDescent="0.25">
      <c r="B2299" s="3">
        <v>327.32089999999999</v>
      </c>
      <c r="C2299" s="3"/>
      <c r="D2299" s="3">
        <v>266.90449999999998</v>
      </c>
      <c r="E2299" s="3">
        <v>349.41390000000001</v>
      </c>
      <c r="F2299" s="3">
        <v>315.13459999999998</v>
      </c>
      <c r="G2299" s="3">
        <v>348.49360000000001</v>
      </c>
      <c r="H2299" s="3">
        <v>270.14830000000001</v>
      </c>
      <c r="I2299" s="3">
        <v>336.53480000000002</v>
      </c>
      <c r="L2299" s="1">
        <v>349.01499999999999</v>
      </c>
      <c r="M2299" s="1">
        <v>275.95060000000001</v>
      </c>
      <c r="N2299" s="1">
        <v>585.16150000000005</v>
      </c>
      <c r="O2299" s="1">
        <v>665.35239999999999</v>
      </c>
      <c r="P2299" s="1">
        <v>760.50239999999997</v>
      </c>
      <c r="Q2299" s="1">
        <v>522.7627</v>
      </c>
      <c r="R2299" s="1">
        <v>557.90949999999998</v>
      </c>
      <c r="S2299" s="1">
        <v>279.77620000000002</v>
      </c>
      <c r="V2299" s="1">
        <v>473.14080000000001</v>
      </c>
      <c r="W2299" s="1">
        <v>291.1302</v>
      </c>
      <c r="X2299" s="1">
        <v>294.8655</v>
      </c>
      <c r="Y2299" s="1">
        <v>338.61059999999998</v>
      </c>
      <c r="Z2299" s="1">
        <v>589.57489999999996</v>
      </c>
      <c r="AA2299" s="1">
        <v>717.76710000000003</v>
      </c>
      <c r="AB2299" s="1">
        <v>684.32219999999995</v>
      </c>
      <c r="AC2299" s="1">
        <v>406.73599999999999</v>
      </c>
    </row>
    <row r="2300" spans="2:29" x14ac:dyDescent="0.25">
      <c r="B2300" s="3">
        <v>325.08999999999997</v>
      </c>
      <c r="C2300" s="3"/>
      <c r="D2300" s="3">
        <v>305.0224</v>
      </c>
      <c r="E2300" s="3">
        <v>379.78919999999999</v>
      </c>
      <c r="F2300" s="3">
        <v>369.70100000000002</v>
      </c>
      <c r="G2300" s="3">
        <v>436.4776</v>
      </c>
      <c r="H2300" s="3">
        <v>323.01710000000003</v>
      </c>
      <c r="I2300" s="3">
        <v>265.1114</v>
      </c>
      <c r="L2300" s="1">
        <v>261.5754</v>
      </c>
      <c r="M2300" s="1">
        <v>332.0684</v>
      </c>
      <c r="N2300" s="1">
        <v>401.90469999999999</v>
      </c>
      <c r="O2300" s="1">
        <v>240.49170000000001</v>
      </c>
      <c r="P2300" s="1">
        <v>638.89179999999999</v>
      </c>
      <c r="Q2300" s="1">
        <v>403.15969999999999</v>
      </c>
      <c r="R2300" s="1">
        <v>324.89800000000002</v>
      </c>
      <c r="S2300" s="1">
        <v>780.20730000000003</v>
      </c>
      <c r="V2300" s="1">
        <v>376.072</v>
      </c>
      <c r="W2300" s="1">
        <v>845.72230000000002</v>
      </c>
      <c r="X2300" s="1">
        <v>303.10449999999997</v>
      </c>
      <c r="Y2300" s="1">
        <v>660.26</v>
      </c>
      <c r="Z2300" s="1">
        <v>463.5994</v>
      </c>
      <c r="AA2300" s="1">
        <v>566.96870000000001</v>
      </c>
      <c r="AB2300" s="1">
        <v>883.62130000000002</v>
      </c>
      <c r="AC2300" s="1">
        <v>331.97070000000002</v>
      </c>
    </row>
    <row r="2301" spans="2:29" x14ac:dyDescent="0.25">
      <c r="B2301" s="3">
        <v>235.16669999999999</v>
      </c>
      <c r="C2301" s="3"/>
      <c r="D2301" s="3">
        <v>308.87889999999999</v>
      </c>
      <c r="E2301" s="3">
        <v>401.66359999999997</v>
      </c>
      <c r="F2301" s="3">
        <v>340.31180000000001</v>
      </c>
      <c r="G2301" s="3">
        <v>462.0204</v>
      </c>
      <c r="H2301" s="3">
        <v>218.56120000000001</v>
      </c>
      <c r="I2301" s="3">
        <v>246.1472</v>
      </c>
      <c r="L2301" s="1">
        <v>269.82119999999998</v>
      </c>
      <c r="M2301" s="1">
        <v>340.95800000000003</v>
      </c>
      <c r="N2301" s="1">
        <v>441.66149999999999</v>
      </c>
      <c r="O2301" s="1">
        <v>385.3614</v>
      </c>
      <c r="P2301" s="1">
        <v>847.66589999999997</v>
      </c>
      <c r="Q2301" s="1">
        <v>792.75229999999999</v>
      </c>
      <c r="R2301" s="1">
        <v>279.91289999999998</v>
      </c>
      <c r="S2301" s="1">
        <v>691.55050000000006</v>
      </c>
      <c r="V2301" s="1">
        <v>298.9341</v>
      </c>
      <c r="W2301" s="1">
        <v>513.59450000000004</v>
      </c>
      <c r="X2301" s="1">
        <v>314.88400000000001</v>
      </c>
      <c r="Y2301" s="1">
        <v>691.64350000000002</v>
      </c>
      <c r="Z2301" s="1">
        <v>382.78649999999999</v>
      </c>
      <c r="AA2301" s="1">
        <v>526.8252</v>
      </c>
      <c r="AB2301" s="1">
        <v>749.54390000000001</v>
      </c>
      <c r="AC2301" s="1">
        <v>499.32619999999997</v>
      </c>
    </row>
    <row r="2302" spans="2:29" x14ac:dyDescent="0.25">
      <c r="B2302" s="3">
        <v>254.05119999999999</v>
      </c>
      <c r="C2302" s="3"/>
      <c r="D2302" s="3">
        <v>313.28289999999998</v>
      </c>
      <c r="E2302" s="3">
        <v>389.70679999999999</v>
      </c>
      <c r="F2302" s="3">
        <v>354.74310000000003</v>
      </c>
      <c r="G2302" s="3">
        <v>415.4941</v>
      </c>
      <c r="H2302" s="3">
        <v>273.45699999999999</v>
      </c>
      <c r="I2302" s="3">
        <v>318.40390000000002</v>
      </c>
      <c r="L2302" s="1">
        <v>320.452</v>
      </c>
      <c r="M2302" s="1">
        <v>255.4778</v>
      </c>
      <c r="N2302" s="1">
        <v>587.16980000000001</v>
      </c>
      <c r="O2302" s="1">
        <v>369.53500000000003</v>
      </c>
      <c r="P2302" s="1">
        <v>514.24670000000003</v>
      </c>
      <c r="Q2302" s="1">
        <v>447.2801</v>
      </c>
      <c r="R2302" s="1">
        <v>464.07780000000002</v>
      </c>
      <c r="S2302" s="1">
        <v>543.96990000000005</v>
      </c>
      <c r="V2302" s="1">
        <v>262.13679999999999</v>
      </c>
      <c r="W2302" s="1">
        <v>268.70830000000001</v>
      </c>
      <c r="X2302" s="1">
        <v>548.00149999999996</v>
      </c>
      <c r="Y2302" s="1">
        <v>830.30589999999995</v>
      </c>
      <c r="Z2302" s="1">
        <v>712.20410000000004</v>
      </c>
      <c r="AA2302" s="1">
        <v>691.93240000000003</v>
      </c>
      <c r="AB2302" s="1">
        <v>813.71939999999995</v>
      </c>
      <c r="AC2302" s="1">
        <v>434.13220000000001</v>
      </c>
    </row>
    <row r="2303" spans="2:29" x14ac:dyDescent="0.25">
      <c r="B2303" s="3">
        <v>232.30889999999999</v>
      </c>
      <c r="C2303" s="3"/>
      <c r="D2303" s="3">
        <v>253.97409999999999</v>
      </c>
      <c r="E2303" s="3">
        <v>464.49290000000002</v>
      </c>
      <c r="F2303" s="3">
        <v>320.15339999999998</v>
      </c>
      <c r="G2303" s="3">
        <v>340.56450000000001</v>
      </c>
      <c r="H2303" s="3">
        <v>350.7013</v>
      </c>
      <c r="I2303" s="3">
        <v>272.91120000000001</v>
      </c>
      <c r="L2303" s="1">
        <v>286.8116</v>
      </c>
      <c r="M2303" s="1">
        <v>305.0301</v>
      </c>
      <c r="N2303" s="1">
        <v>545.1816</v>
      </c>
      <c r="O2303" s="1">
        <v>412.0034</v>
      </c>
      <c r="P2303" s="1">
        <v>491.5231</v>
      </c>
      <c r="Q2303" s="1">
        <v>700.70219999999995</v>
      </c>
      <c r="R2303" s="1">
        <v>403.83010000000002</v>
      </c>
      <c r="S2303" s="1">
        <v>531.85479999999995</v>
      </c>
      <c r="V2303" s="1">
        <v>496.06200000000001</v>
      </c>
      <c r="W2303" s="1">
        <v>446.99459999999999</v>
      </c>
      <c r="X2303" s="1">
        <v>623.29700000000003</v>
      </c>
      <c r="Y2303" s="1">
        <v>465.1413</v>
      </c>
      <c r="Z2303" s="1">
        <v>563.61170000000004</v>
      </c>
      <c r="AA2303" s="1">
        <v>742.20619999999997</v>
      </c>
      <c r="AB2303" s="1">
        <v>614.35649999999998</v>
      </c>
      <c r="AC2303" s="1">
        <v>394.12189999999998</v>
      </c>
    </row>
    <row r="2304" spans="2:29" x14ac:dyDescent="0.25">
      <c r="B2304" s="3">
        <v>225.13419999999999</v>
      </c>
      <c r="C2304" s="3"/>
      <c r="D2304" s="3">
        <v>237.1953</v>
      </c>
      <c r="E2304" s="3">
        <v>488.9006</v>
      </c>
      <c r="F2304" s="3">
        <v>353.0401</v>
      </c>
      <c r="G2304" s="3">
        <v>343.39299999999997</v>
      </c>
      <c r="H2304" s="3">
        <v>265.70699999999999</v>
      </c>
      <c r="I2304" s="3">
        <v>337.09289999999999</v>
      </c>
      <c r="L2304" s="1">
        <v>312.12040000000002</v>
      </c>
      <c r="M2304" s="1">
        <v>253.99010000000001</v>
      </c>
      <c r="N2304" s="1">
        <v>391.77620000000002</v>
      </c>
      <c r="O2304" s="1">
        <v>522.53330000000005</v>
      </c>
      <c r="P2304" s="1">
        <v>565.42750000000001</v>
      </c>
      <c r="Q2304" s="1">
        <v>684.61710000000005</v>
      </c>
      <c r="R2304" s="1">
        <v>574.59529999999995</v>
      </c>
      <c r="S2304" s="1">
        <v>694.13549999999998</v>
      </c>
      <c r="V2304" s="1">
        <v>367.56119999999999</v>
      </c>
      <c r="W2304" s="1">
        <v>365.11059999999998</v>
      </c>
      <c r="X2304" s="1">
        <v>282.53359999999998</v>
      </c>
      <c r="Y2304" s="1">
        <v>688.19259999999997</v>
      </c>
      <c r="Z2304" s="1">
        <v>248.69149999999999</v>
      </c>
      <c r="AA2304" s="1">
        <v>1210.261</v>
      </c>
      <c r="AB2304" s="1">
        <v>606.64089999999999</v>
      </c>
      <c r="AC2304" s="1">
        <v>462.52429999999998</v>
      </c>
    </row>
    <row r="2305" spans="2:29" x14ac:dyDescent="0.25">
      <c r="B2305" s="3">
        <v>228.3176</v>
      </c>
      <c r="C2305" s="3"/>
      <c r="D2305" s="3">
        <v>442.53519999999997</v>
      </c>
      <c r="E2305" s="3">
        <v>422.53469999999999</v>
      </c>
      <c r="F2305" s="3">
        <v>284.47000000000003</v>
      </c>
      <c r="G2305" s="3">
        <v>443.24520000000001</v>
      </c>
      <c r="H2305" s="3">
        <v>280.60090000000002</v>
      </c>
      <c r="I2305" s="3">
        <v>323.54430000000002</v>
      </c>
      <c r="L2305" s="1">
        <v>289.98180000000002</v>
      </c>
      <c r="M2305" s="1">
        <v>258.5043</v>
      </c>
      <c r="N2305" s="1">
        <v>336.3777</v>
      </c>
      <c r="O2305" s="1">
        <v>416.55560000000003</v>
      </c>
      <c r="P2305" s="1">
        <v>521.32380000000001</v>
      </c>
      <c r="Q2305" s="1">
        <v>565.74509999999998</v>
      </c>
      <c r="R2305" s="1">
        <v>295.0684</v>
      </c>
      <c r="S2305" s="1">
        <v>526.49249999999995</v>
      </c>
      <c r="V2305" s="1">
        <v>356.84030000000001</v>
      </c>
      <c r="W2305" s="1">
        <v>319.30349999999999</v>
      </c>
      <c r="X2305" s="1">
        <v>425.209</v>
      </c>
      <c r="Y2305" s="1">
        <v>263.49020000000002</v>
      </c>
      <c r="Z2305" s="1">
        <v>1085.444</v>
      </c>
      <c r="AA2305" s="1">
        <v>601.524</v>
      </c>
      <c r="AB2305" s="1">
        <v>509.54849999999999</v>
      </c>
      <c r="AC2305" s="1">
        <v>345.11829999999998</v>
      </c>
    </row>
    <row r="2306" spans="2:29" x14ac:dyDescent="0.25">
      <c r="B2306" s="3">
        <v>234.4203</v>
      </c>
      <c r="C2306" s="3"/>
      <c r="D2306" s="3">
        <v>346.46249999999998</v>
      </c>
      <c r="E2306" s="3">
        <v>341.27569999999997</v>
      </c>
      <c r="F2306" s="3">
        <v>345.59120000000001</v>
      </c>
      <c r="G2306" s="3">
        <v>274.49930000000001</v>
      </c>
      <c r="H2306" s="3">
        <v>320.2158</v>
      </c>
      <c r="I2306" s="3">
        <v>522.42920000000004</v>
      </c>
      <c r="L2306" s="1">
        <v>259.05070000000001</v>
      </c>
      <c r="M2306" s="1">
        <v>253.77699999999999</v>
      </c>
      <c r="N2306" s="1">
        <v>345.84699999999998</v>
      </c>
      <c r="O2306" s="1">
        <v>522.52970000000005</v>
      </c>
      <c r="P2306" s="1">
        <v>944.54089999999997</v>
      </c>
      <c r="Q2306" s="1">
        <v>544.18809999999996</v>
      </c>
      <c r="R2306" s="1">
        <v>426.74689999999998</v>
      </c>
      <c r="S2306" s="1">
        <v>354.983</v>
      </c>
      <c r="V2306" s="1">
        <v>366.37400000000002</v>
      </c>
      <c r="W2306" s="1">
        <v>519.76689999999996</v>
      </c>
      <c r="X2306" s="1">
        <v>325.00110000000001</v>
      </c>
      <c r="Y2306" s="1">
        <v>624.51940000000002</v>
      </c>
      <c r="Z2306" s="1">
        <v>663.84469999999999</v>
      </c>
      <c r="AA2306" s="1">
        <v>505.6728</v>
      </c>
      <c r="AB2306" s="1">
        <v>434.96679999999998</v>
      </c>
      <c r="AC2306" s="1">
        <v>350.82729999999998</v>
      </c>
    </row>
    <row r="2307" spans="2:29" x14ac:dyDescent="0.25">
      <c r="B2307" s="3">
        <v>313.33569999999997</v>
      </c>
      <c r="C2307" s="3"/>
      <c r="D2307" s="3">
        <v>263.36200000000002</v>
      </c>
      <c r="E2307" s="3">
        <v>318.00209999999998</v>
      </c>
      <c r="F2307" s="3">
        <v>350.90109999999999</v>
      </c>
      <c r="G2307" s="3">
        <v>304.1123</v>
      </c>
      <c r="H2307" s="3">
        <v>323.06659999999999</v>
      </c>
      <c r="I2307" s="3">
        <v>383.97859999999997</v>
      </c>
      <c r="L2307" s="1">
        <v>373.27319999999997</v>
      </c>
      <c r="M2307" s="1">
        <v>261.32569999999998</v>
      </c>
      <c r="N2307" s="1">
        <v>296.7928</v>
      </c>
      <c r="O2307" s="1">
        <v>433.35809999999998</v>
      </c>
      <c r="P2307" s="1">
        <v>416.47219999999999</v>
      </c>
      <c r="Q2307" s="1">
        <v>349.65519999999998</v>
      </c>
      <c r="R2307" s="1">
        <v>312.52870000000001</v>
      </c>
      <c r="S2307" s="1">
        <v>600.10509999999999</v>
      </c>
      <c r="V2307" s="1">
        <v>495.88729999999998</v>
      </c>
      <c r="W2307" s="1">
        <v>422.32859999999999</v>
      </c>
      <c r="X2307" s="1">
        <v>328.73739999999998</v>
      </c>
      <c r="Y2307" s="1">
        <v>453.2124</v>
      </c>
      <c r="Z2307" s="1">
        <v>697.59709999999995</v>
      </c>
      <c r="AA2307" s="1">
        <v>984.01689999999996</v>
      </c>
      <c r="AB2307" s="1">
        <v>477.34460000000001</v>
      </c>
      <c r="AC2307" s="1">
        <v>339.46710000000002</v>
      </c>
    </row>
    <row r="2308" spans="2:29" x14ac:dyDescent="0.25">
      <c r="B2308" s="3">
        <v>303.6148</v>
      </c>
      <c r="C2308" s="3"/>
      <c r="D2308" s="3">
        <v>378.5043</v>
      </c>
      <c r="E2308" s="3">
        <v>268.94080000000002</v>
      </c>
      <c r="F2308" s="3">
        <v>294.32130000000001</v>
      </c>
      <c r="G2308" s="3">
        <v>348.75720000000001</v>
      </c>
      <c r="H2308" s="3">
        <v>282.58999999999997</v>
      </c>
      <c r="I2308" s="3">
        <v>361.75619999999998</v>
      </c>
      <c r="L2308" s="1">
        <v>279.863</v>
      </c>
      <c r="M2308" s="1">
        <v>280.63010000000003</v>
      </c>
      <c r="N2308" s="1">
        <v>399.53300000000002</v>
      </c>
      <c r="O2308" s="1">
        <v>358.87900000000002</v>
      </c>
      <c r="P2308" s="1">
        <v>491.20850000000002</v>
      </c>
      <c r="Q2308" s="1">
        <v>402.63549999999998</v>
      </c>
      <c r="R2308" s="1">
        <v>410.38510000000002</v>
      </c>
      <c r="S2308" s="1">
        <v>419.91950000000003</v>
      </c>
      <c r="V2308" s="1">
        <v>302.49740000000003</v>
      </c>
      <c r="W2308" s="1">
        <v>646.66769999999997</v>
      </c>
      <c r="X2308" s="1">
        <v>344.10730000000001</v>
      </c>
      <c r="Y2308" s="1">
        <v>561.47050000000002</v>
      </c>
      <c r="Z2308" s="1">
        <v>585.57510000000002</v>
      </c>
      <c r="AA2308" s="1">
        <v>909.16849999999999</v>
      </c>
      <c r="AB2308" s="1">
        <v>712.13160000000005</v>
      </c>
      <c r="AC2308" s="1">
        <v>424.5598</v>
      </c>
    </row>
    <row r="2309" spans="2:29" x14ac:dyDescent="0.25">
      <c r="B2309" s="3">
        <v>256.899</v>
      </c>
      <c r="C2309" s="3"/>
      <c r="D2309" s="3">
        <v>283.64159999999998</v>
      </c>
      <c r="E2309" s="3">
        <v>304.29059999999998</v>
      </c>
      <c r="F2309" s="3">
        <v>326.24360000000001</v>
      </c>
      <c r="G2309" s="3">
        <v>305.44589999999999</v>
      </c>
      <c r="H2309" s="3">
        <v>271.68040000000002</v>
      </c>
      <c r="I2309" s="3">
        <v>335.83479999999997</v>
      </c>
      <c r="L2309" s="1">
        <v>414.35390000000001</v>
      </c>
      <c r="M2309" s="1">
        <v>257.56389999999999</v>
      </c>
      <c r="N2309" s="1">
        <v>467.48079999999999</v>
      </c>
      <c r="O2309" s="1">
        <v>344.52109999999999</v>
      </c>
      <c r="P2309" s="1">
        <v>672.81640000000004</v>
      </c>
      <c r="Q2309" s="1">
        <v>610.22829999999999</v>
      </c>
      <c r="R2309" s="1">
        <v>387.35199999999998</v>
      </c>
      <c r="S2309" s="1">
        <v>724.54660000000001</v>
      </c>
      <c r="V2309" s="1">
        <v>356.27480000000003</v>
      </c>
      <c r="W2309" s="1">
        <v>733.74540000000002</v>
      </c>
      <c r="X2309" s="1">
        <v>390.81150000000002</v>
      </c>
      <c r="Y2309" s="1">
        <v>444.79599999999999</v>
      </c>
      <c r="Z2309" s="1">
        <v>629.875</v>
      </c>
      <c r="AA2309" s="1">
        <v>725.53430000000003</v>
      </c>
      <c r="AB2309" s="1">
        <v>596.82809999999995</v>
      </c>
      <c r="AC2309" s="1">
        <v>602.62390000000005</v>
      </c>
    </row>
    <row r="2310" spans="2:29" x14ac:dyDescent="0.25">
      <c r="B2310" s="3">
        <v>325.34840000000003</v>
      </c>
      <c r="C2310" s="3"/>
      <c r="D2310" s="3">
        <v>383.80520000000001</v>
      </c>
      <c r="E2310" s="3">
        <v>373.33679999999998</v>
      </c>
      <c r="F2310" s="3">
        <v>314.11680000000001</v>
      </c>
      <c r="G2310" s="3">
        <v>492.45499999999998</v>
      </c>
      <c r="H2310" s="3">
        <v>226.77199999999999</v>
      </c>
      <c r="I2310" s="3">
        <v>248.79810000000001</v>
      </c>
      <c r="L2310" s="1">
        <v>423.80919999999998</v>
      </c>
      <c r="M2310" s="1">
        <v>334.83019999999999</v>
      </c>
      <c r="N2310" s="1">
        <v>319.0093</v>
      </c>
      <c r="O2310" s="1">
        <v>390.69690000000003</v>
      </c>
      <c r="P2310" s="1">
        <v>536.38289999999995</v>
      </c>
      <c r="Q2310" s="1">
        <v>514.99829999999997</v>
      </c>
      <c r="R2310" s="1">
        <v>663.47029999999995</v>
      </c>
      <c r="S2310" s="1">
        <v>413.36070000000001</v>
      </c>
      <c r="V2310" s="1">
        <v>390.84460000000001</v>
      </c>
      <c r="W2310" s="1">
        <v>520.72829999999999</v>
      </c>
      <c r="X2310" s="1">
        <v>563.29269999999997</v>
      </c>
      <c r="Y2310" s="1">
        <v>542.89970000000005</v>
      </c>
      <c r="Z2310" s="1">
        <v>714.96889999999996</v>
      </c>
      <c r="AA2310" s="1">
        <v>601.70899999999995</v>
      </c>
      <c r="AB2310" s="1">
        <v>663.28570000000002</v>
      </c>
      <c r="AC2310" s="1">
        <v>372.33319999999998</v>
      </c>
    </row>
    <row r="2311" spans="2:29" x14ac:dyDescent="0.25">
      <c r="B2311" s="3">
        <v>276.97190000000001</v>
      </c>
      <c r="C2311" s="3"/>
      <c r="D2311" s="3">
        <v>234.1635</v>
      </c>
      <c r="E2311" s="3">
        <v>293.50560000000002</v>
      </c>
      <c r="F2311" s="3">
        <v>322.42829999999998</v>
      </c>
      <c r="G2311" s="3">
        <v>397.57420000000002</v>
      </c>
      <c r="H2311" s="3">
        <v>381.10120000000001</v>
      </c>
      <c r="I2311" s="3">
        <v>261.82490000000001</v>
      </c>
      <c r="L2311" s="1">
        <v>339.76909999999998</v>
      </c>
      <c r="M2311" s="1">
        <v>293.95359999999999</v>
      </c>
      <c r="N2311" s="1">
        <v>310.24439999999998</v>
      </c>
      <c r="O2311" s="1">
        <v>361.02949999999998</v>
      </c>
      <c r="P2311" s="1">
        <v>443.8322</v>
      </c>
      <c r="Q2311" s="1">
        <v>502.72669999999999</v>
      </c>
      <c r="R2311" s="1">
        <v>378.59359999999998</v>
      </c>
      <c r="S2311" s="1">
        <v>278.05180000000001</v>
      </c>
      <c r="V2311" s="1">
        <v>433.87479999999999</v>
      </c>
      <c r="W2311" s="1">
        <v>403.2097</v>
      </c>
      <c r="X2311" s="1">
        <v>408.32740000000001</v>
      </c>
      <c r="Y2311" s="1">
        <v>272.95170000000002</v>
      </c>
      <c r="Z2311" s="1">
        <v>532.7817</v>
      </c>
      <c r="AA2311" s="1">
        <v>674.58259999999996</v>
      </c>
      <c r="AB2311" s="1">
        <v>736.3732</v>
      </c>
      <c r="AC2311" s="1">
        <v>508.70830000000001</v>
      </c>
    </row>
    <row r="2312" spans="2:29" x14ac:dyDescent="0.25">
      <c r="B2312" s="3">
        <v>236.85159999999999</v>
      </c>
      <c r="C2312" s="3"/>
      <c r="D2312" s="3">
        <v>307.82080000000002</v>
      </c>
      <c r="E2312" s="3">
        <v>278.26609999999999</v>
      </c>
      <c r="F2312" s="3">
        <v>337.74770000000001</v>
      </c>
      <c r="G2312" s="3">
        <v>385.47579999999999</v>
      </c>
      <c r="H2312" s="3">
        <v>383.2337</v>
      </c>
      <c r="I2312" s="3">
        <v>276.39030000000002</v>
      </c>
      <c r="L2312" s="1">
        <v>245.20509999999999</v>
      </c>
      <c r="M2312" s="1">
        <v>258.64179999999999</v>
      </c>
      <c r="N2312" s="1">
        <v>539.54089999999997</v>
      </c>
      <c r="O2312" s="1">
        <v>321.79919999999998</v>
      </c>
      <c r="P2312" s="1">
        <v>365.4273</v>
      </c>
      <c r="Q2312" s="1">
        <v>386.6207</v>
      </c>
      <c r="R2312" s="1">
        <v>649.12649999999996</v>
      </c>
      <c r="S2312" s="1">
        <v>839.89070000000004</v>
      </c>
      <c r="V2312" s="1">
        <v>460.34230000000002</v>
      </c>
      <c r="W2312" s="1">
        <v>455.70569999999998</v>
      </c>
      <c r="X2312" s="1">
        <v>320.30180000000001</v>
      </c>
      <c r="Y2312" s="1">
        <v>306.77170000000001</v>
      </c>
      <c r="Z2312" s="1">
        <v>842.21190000000001</v>
      </c>
      <c r="AA2312" s="1">
        <v>503.41329999999999</v>
      </c>
      <c r="AB2312" s="1">
        <v>535.15070000000003</v>
      </c>
      <c r="AC2312" s="1">
        <v>437.68130000000002</v>
      </c>
    </row>
    <row r="2313" spans="2:29" x14ac:dyDescent="0.25">
      <c r="B2313" s="3">
        <v>359.64569999999998</v>
      </c>
      <c r="C2313" s="3"/>
      <c r="D2313" s="3">
        <v>439.9117</v>
      </c>
      <c r="E2313" s="3">
        <v>410.21940000000001</v>
      </c>
      <c r="F2313" s="3">
        <v>311.53640000000001</v>
      </c>
      <c r="G2313" s="3">
        <v>314.80739999999997</v>
      </c>
      <c r="H2313" s="3">
        <v>289.16120000000001</v>
      </c>
      <c r="I2313" s="3">
        <v>306.17840000000001</v>
      </c>
      <c r="L2313" s="1">
        <v>318.13249999999999</v>
      </c>
      <c r="M2313" s="1">
        <v>246.22790000000001</v>
      </c>
      <c r="N2313" s="1">
        <v>282.71640000000002</v>
      </c>
      <c r="O2313" s="1">
        <v>546.14800000000002</v>
      </c>
      <c r="P2313" s="1">
        <v>677.48810000000003</v>
      </c>
      <c r="Q2313" s="1">
        <v>577.1454</v>
      </c>
      <c r="R2313" s="1">
        <v>519.84749999999997</v>
      </c>
      <c r="S2313" s="1">
        <v>545.2029</v>
      </c>
      <c r="V2313" s="1">
        <v>384.4803</v>
      </c>
      <c r="W2313" s="1">
        <v>229.4136</v>
      </c>
      <c r="X2313" s="1">
        <v>374.02140000000003</v>
      </c>
      <c r="Y2313" s="1">
        <v>618.31910000000005</v>
      </c>
      <c r="Z2313" s="1">
        <v>438.72280000000001</v>
      </c>
      <c r="AA2313" s="1">
        <v>513.32870000000003</v>
      </c>
      <c r="AB2313" s="1">
        <v>1058.569</v>
      </c>
      <c r="AC2313" s="1">
        <v>444.6825</v>
      </c>
    </row>
    <row r="2314" spans="2:29" x14ac:dyDescent="0.25">
      <c r="B2314" s="3">
        <v>323.07830000000001</v>
      </c>
      <c r="C2314" s="3"/>
      <c r="D2314" s="3">
        <v>299.38940000000002</v>
      </c>
      <c r="E2314" s="3">
        <v>279.63780000000003</v>
      </c>
      <c r="F2314" s="3">
        <v>309.02600000000001</v>
      </c>
      <c r="G2314" s="3">
        <v>298.17439999999999</v>
      </c>
      <c r="H2314" s="3">
        <v>269.67439999999999</v>
      </c>
      <c r="I2314" s="3">
        <v>548.06089999999995</v>
      </c>
      <c r="L2314" s="1">
        <v>354.26639999999998</v>
      </c>
      <c r="M2314" s="1">
        <v>292.55860000000001</v>
      </c>
      <c r="N2314" s="1">
        <v>294.28399999999999</v>
      </c>
      <c r="O2314" s="1">
        <v>370.80459999999999</v>
      </c>
      <c r="P2314" s="1">
        <v>598.48239999999998</v>
      </c>
      <c r="Q2314" s="1">
        <v>703.05650000000003</v>
      </c>
      <c r="R2314" s="1">
        <v>371.08730000000003</v>
      </c>
      <c r="S2314" s="1">
        <v>427.27379999999999</v>
      </c>
      <c r="V2314" s="1">
        <v>301.41359999999997</v>
      </c>
      <c r="W2314" s="1">
        <v>274.73289999999997</v>
      </c>
      <c r="X2314" s="1">
        <v>453.7747</v>
      </c>
      <c r="Y2314" s="1">
        <v>258.1764</v>
      </c>
      <c r="Z2314" s="1">
        <v>507.678</v>
      </c>
      <c r="AA2314" s="1">
        <v>712.26239999999996</v>
      </c>
      <c r="AB2314" s="1">
        <v>618.40260000000001</v>
      </c>
      <c r="AC2314" s="1">
        <v>329.39769999999999</v>
      </c>
    </row>
    <row r="2315" spans="2:29" x14ac:dyDescent="0.25">
      <c r="B2315" s="3">
        <v>253.1328</v>
      </c>
      <c r="C2315" s="3"/>
      <c r="D2315" s="3">
        <v>378.36860000000001</v>
      </c>
      <c r="E2315" s="3">
        <v>279.56169999999997</v>
      </c>
      <c r="F2315" s="3">
        <v>320.7321</v>
      </c>
      <c r="G2315" s="3">
        <v>377.00470000000001</v>
      </c>
      <c r="H2315" s="3">
        <v>281.52319999999997</v>
      </c>
      <c r="I2315" s="3">
        <v>261.49259999999998</v>
      </c>
      <c r="L2315" s="1">
        <v>256.9015</v>
      </c>
      <c r="M2315" s="1">
        <v>278.03339999999997</v>
      </c>
      <c r="N2315" s="1">
        <v>335.30090000000001</v>
      </c>
      <c r="O2315" s="1">
        <v>327.89940000000001</v>
      </c>
      <c r="P2315" s="1">
        <v>544.03070000000002</v>
      </c>
      <c r="Q2315" s="1">
        <v>407.27850000000001</v>
      </c>
      <c r="R2315" s="1">
        <v>480.48020000000002</v>
      </c>
      <c r="S2315" s="1">
        <v>324.95260000000002</v>
      </c>
      <c r="V2315" s="1">
        <v>346.16359999999997</v>
      </c>
      <c r="W2315" s="1">
        <v>302.74990000000003</v>
      </c>
      <c r="X2315" s="1">
        <v>342.08069999999998</v>
      </c>
      <c r="Y2315" s="1">
        <v>236.0736</v>
      </c>
      <c r="Z2315" s="1">
        <v>499.57530000000003</v>
      </c>
      <c r="AA2315" s="1">
        <v>436.77289999999999</v>
      </c>
      <c r="AB2315" s="1">
        <v>943.71770000000004</v>
      </c>
      <c r="AC2315" s="1">
        <v>425.20460000000003</v>
      </c>
    </row>
    <row r="2316" spans="2:29" x14ac:dyDescent="0.25">
      <c r="B2316" s="3">
        <v>235.01070000000001</v>
      </c>
      <c r="C2316" s="3"/>
      <c r="D2316" s="3">
        <v>398.8578</v>
      </c>
      <c r="E2316" s="3">
        <v>290.73340000000002</v>
      </c>
      <c r="F2316" s="3">
        <v>288.97109999999998</v>
      </c>
      <c r="G2316" s="3">
        <v>300.13780000000003</v>
      </c>
      <c r="H2316" s="3">
        <v>268.10489999999999</v>
      </c>
      <c r="I2316" s="3">
        <v>372.8981</v>
      </c>
      <c r="L2316" s="1">
        <v>321.74189999999999</v>
      </c>
      <c r="M2316" s="1">
        <v>340.50700000000001</v>
      </c>
      <c r="N2316" s="1">
        <v>281.89120000000003</v>
      </c>
      <c r="O2316" s="1">
        <v>290.08210000000003</v>
      </c>
      <c r="P2316" s="1">
        <v>644.58900000000006</v>
      </c>
      <c r="Q2316" s="1">
        <v>961.03089999999997</v>
      </c>
      <c r="R2316" s="1">
        <v>484.1001</v>
      </c>
      <c r="S2316" s="1">
        <v>392.56720000000001</v>
      </c>
      <c r="V2316" s="1">
        <v>415.72579999999999</v>
      </c>
      <c r="W2316" s="1">
        <v>404.4</v>
      </c>
      <c r="X2316" s="1">
        <v>374.78359999999998</v>
      </c>
      <c r="Y2316" s="1">
        <v>550.33389999999997</v>
      </c>
      <c r="Z2316" s="1">
        <v>683.16449999999998</v>
      </c>
      <c r="AA2316" s="1">
        <v>526.47519999999997</v>
      </c>
      <c r="AB2316" s="1">
        <v>902.95280000000002</v>
      </c>
      <c r="AC2316" s="1">
        <v>673.93679999999995</v>
      </c>
    </row>
    <row r="2317" spans="2:29" x14ac:dyDescent="0.25">
      <c r="B2317" s="3">
        <v>225.86420000000001</v>
      </c>
      <c r="C2317" s="3"/>
      <c r="D2317" s="3">
        <v>267.5086</v>
      </c>
      <c r="E2317" s="3">
        <v>317.02600000000001</v>
      </c>
      <c r="F2317" s="3">
        <v>327.05959999999999</v>
      </c>
      <c r="G2317" s="3">
        <v>432.25639999999999</v>
      </c>
      <c r="H2317" s="3">
        <v>313.08449999999999</v>
      </c>
      <c r="I2317" s="3">
        <v>247.64359999999999</v>
      </c>
      <c r="L2317" s="1">
        <v>252.17789999999999</v>
      </c>
      <c r="M2317" s="1">
        <v>244.2389</v>
      </c>
      <c r="N2317" s="1">
        <v>353.70269999999999</v>
      </c>
      <c r="O2317" s="1">
        <v>281.93779999999998</v>
      </c>
      <c r="P2317" s="1">
        <v>563.42899999999997</v>
      </c>
      <c r="Q2317" s="1">
        <v>533.15959999999995</v>
      </c>
      <c r="R2317" s="1">
        <v>463.971</v>
      </c>
      <c r="S2317" s="1">
        <v>398.11500000000001</v>
      </c>
      <c r="V2317" s="1">
        <v>353.21140000000003</v>
      </c>
      <c r="W2317" s="1">
        <v>456.44690000000003</v>
      </c>
      <c r="X2317" s="1">
        <v>448.54450000000003</v>
      </c>
      <c r="Y2317" s="1">
        <v>349.7552</v>
      </c>
      <c r="Z2317" s="1">
        <v>773.26210000000003</v>
      </c>
      <c r="AA2317" s="1">
        <v>533.84119999999996</v>
      </c>
      <c r="AB2317" s="1">
        <v>660.34050000000002</v>
      </c>
      <c r="AC2317" s="1">
        <v>347.7081</v>
      </c>
    </row>
    <row r="2318" spans="2:29" x14ac:dyDescent="0.25">
      <c r="B2318" s="3">
        <v>295.67989999999998</v>
      </c>
      <c r="C2318" s="3"/>
      <c r="D2318" s="3">
        <v>393.25200000000001</v>
      </c>
      <c r="E2318" s="3">
        <v>445.98430000000002</v>
      </c>
      <c r="F2318" s="3">
        <v>314.30500000000001</v>
      </c>
      <c r="G2318" s="3">
        <v>348.86239999999998</v>
      </c>
      <c r="H2318" s="3">
        <v>296.31450000000001</v>
      </c>
      <c r="I2318" s="3">
        <v>327.87900000000002</v>
      </c>
      <c r="L2318" s="1">
        <v>279.8562</v>
      </c>
      <c r="M2318" s="1">
        <v>317.43310000000002</v>
      </c>
      <c r="N2318" s="1">
        <v>290.98849999999999</v>
      </c>
      <c r="O2318" s="1">
        <v>307.90960000000001</v>
      </c>
      <c r="P2318" s="1">
        <v>600.1309</v>
      </c>
      <c r="Q2318" s="1">
        <v>732.65120000000002</v>
      </c>
      <c r="R2318" s="1">
        <v>505.9427</v>
      </c>
      <c r="S2318" s="1">
        <v>260.67090000000002</v>
      </c>
      <c r="V2318" s="1">
        <v>359.77620000000002</v>
      </c>
      <c r="W2318" s="1">
        <v>259.31869999999998</v>
      </c>
      <c r="X2318" s="1">
        <v>536.42639999999994</v>
      </c>
      <c r="Y2318" s="1">
        <v>381.9169</v>
      </c>
      <c r="Z2318" s="1">
        <v>717.94510000000002</v>
      </c>
      <c r="AA2318" s="1">
        <v>886.98889999999994</v>
      </c>
      <c r="AB2318" s="1">
        <v>790.78330000000005</v>
      </c>
      <c r="AC2318" s="1">
        <v>523.17960000000005</v>
      </c>
    </row>
    <row r="2319" spans="2:29" x14ac:dyDescent="0.25">
      <c r="B2319" s="3">
        <v>245.36930000000001</v>
      </c>
      <c r="C2319" s="3"/>
      <c r="D2319" s="3">
        <v>237.81299999999999</v>
      </c>
      <c r="E2319" s="3">
        <v>306.97210000000001</v>
      </c>
      <c r="F2319" s="3">
        <v>351.99619999999999</v>
      </c>
      <c r="G2319" s="3">
        <v>372.15480000000002</v>
      </c>
      <c r="H2319" s="3">
        <v>334.95830000000001</v>
      </c>
      <c r="I2319" s="3">
        <v>253.87440000000001</v>
      </c>
      <c r="L2319" s="1">
        <v>253.51740000000001</v>
      </c>
      <c r="M2319" s="1">
        <v>363.9717</v>
      </c>
      <c r="N2319" s="1">
        <v>570.36540000000002</v>
      </c>
      <c r="O2319" s="1">
        <v>435.78429999999997</v>
      </c>
      <c r="P2319" s="1">
        <v>496.93709999999999</v>
      </c>
      <c r="Q2319" s="1">
        <v>961.17939999999999</v>
      </c>
      <c r="R2319" s="1">
        <v>531.4289</v>
      </c>
      <c r="S2319" s="1">
        <v>556.36</v>
      </c>
      <c r="V2319" s="1">
        <v>687.87900000000002</v>
      </c>
      <c r="W2319" s="1">
        <v>309.39550000000003</v>
      </c>
      <c r="X2319" s="1">
        <v>636.2473</v>
      </c>
      <c r="Y2319" s="1">
        <v>247.5736</v>
      </c>
      <c r="Z2319" s="1">
        <v>876.96429999999998</v>
      </c>
      <c r="AA2319" s="1">
        <v>410.75790000000001</v>
      </c>
      <c r="AB2319" s="1">
        <v>284.32929999999999</v>
      </c>
      <c r="AC2319" s="1">
        <v>597.90319999999997</v>
      </c>
    </row>
    <row r="2320" spans="2:29" x14ac:dyDescent="0.25">
      <c r="B2320" s="3">
        <v>305.54259999999999</v>
      </c>
      <c r="C2320" s="3"/>
      <c r="D2320" s="3">
        <v>354.41520000000003</v>
      </c>
      <c r="E2320" s="3">
        <v>340.06139999999999</v>
      </c>
      <c r="F2320" s="3">
        <v>350.06119999999999</v>
      </c>
      <c r="G2320" s="3">
        <v>386.44040000000001</v>
      </c>
      <c r="H2320" s="3">
        <v>375.42720000000003</v>
      </c>
      <c r="I2320" s="3">
        <v>262.18369999999999</v>
      </c>
      <c r="L2320" s="1">
        <v>319.42930000000001</v>
      </c>
      <c r="M2320" s="1">
        <v>341.78840000000002</v>
      </c>
      <c r="N2320" s="1">
        <v>353.14830000000001</v>
      </c>
      <c r="O2320" s="1">
        <v>493.5761</v>
      </c>
      <c r="P2320" s="1">
        <v>558.27359999999999</v>
      </c>
      <c r="Q2320" s="1">
        <v>936.26639999999998</v>
      </c>
      <c r="R2320" s="1">
        <v>384.28399999999999</v>
      </c>
      <c r="S2320" s="1">
        <v>415.12020000000001</v>
      </c>
      <c r="V2320" s="1">
        <v>307.31319999999999</v>
      </c>
      <c r="W2320" s="1">
        <v>366.7851</v>
      </c>
      <c r="X2320" s="1">
        <v>278.25650000000002</v>
      </c>
      <c r="Y2320" s="1">
        <v>383.8304</v>
      </c>
      <c r="Z2320" s="1">
        <v>586.2713</v>
      </c>
      <c r="AA2320" s="1">
        <v>576.89620000000002</v>
      </c>
      <c r="AB2320" s="1">
        <v>1302.1379999999999</v>
      </c>
      <c r="AC2320" s="1">
        <v>290.36470000000003</v>
      </c>
    </row>
    <row r="2321" spans="2:29" x14ac:dyDescent="0.25">
      <c r="B2321" s="3">
        <v>229.24520000000001</v>
      </c>
      <c r="C2321" s="3"/>
      <c r="D2321" s="3">
        <v>261.02609999999999</v>
      </c>
      <c r="E2321" s="3">
        <v>295.32339999999999</v>
      </c>
      <c r="F2321" s="3">
        <v>345.67750000000001</v>
      </c>
      <c r="G2321" s="3">
        <v>388.7319</v>
      </c>
      <c r="H2321" s="3">
        <v>265.22230000000002</v>
      </c>
      <c r="I2321" s="3">
        <v>327.17160000000001</v>
      </c>
      <c r="L2321" s="1">
        <v>318.34449999999998</v>
      </c>
      <c r="M2321" s="1">
        <v>270.69150000000002</v>
      </c>
      <c r="N2321" s="1">
        <v>378.89490000000001</v>
      </c>
      <c r="O2321" s="1">
        <v>277.71789999999999</v>
      </c>
      <c r="P2321" s="1">
        <v>628.85530000000006</v>
      </c>
      <c r="Q2321" s="1">
        <v>588.87</v>
      </c>
      <c r="R2321" s="1">
        <v>646.88319999999999</v>
      </c>
      <c r="S2321" s="1">
        <v>1062.3579999999999</v>
      </c>
      <c r="V2321" s="1">
        <v>542.02099999999996</v>
      </c>
      <c r="W2321" s="1">
        <v>333.44400000000002</v>
      </c>
      <c r="X2321" s="1">
        <v>532.86839999999995</v>
      </c>
      <c r="Y2321" s="1">
        <v>451.60070000000002</v>
      </c>
      <c r="Z2321" s="1">
        <v>879.63409999999999</v>
      </c>
      <c r="AA2321" s="1">
        <v>728.14440000000002</v>
      </c>
      <c r="AB2321" s="1">
        <v>584.88430000000005</v>
      </c>
      <c r="AC2321" s="1">
        <v>1136.529</v>
      </c>
    </row>
    <row r="2322" spans="2:29" x14ac:dyDescent="0.25">
      <c r="B2322" s="3">
        <v>229.727</v>
      </c>
      <c r="C2322" s="3"/>
      <c r="D2322" s="3">
        <v>276.13150000000002</v>
      </c>
      <c r="E2322" s="3">
        <v>280.32190000000003</v>
      </c>
      <c r="F2322" s="3">
        <v>307.74689999999998</v>
      </c>
      <c r="G2322" s="3">
        <v>364.95569999999998</v>
      </c>
      <c r="H2322" s="3">
        <v>284.38200000000001</v>
      </c>
      <c r="I2322" s="3">
        <v>226.16980000000001</v>
      </c>
      <c r="L2322" s="1">
        <v>306.59969999999998</v>
      </c>
      <c r="M2322" s="1">
        <v>282.30290000000002</v>
      </c>
      <c r="N2322" s="1">
        <v>391.20639999999997</v>
      </c>
      <c r="O2322" s="1">
        <v>396.91079999999999</v>
      </c>
      <c r="P2322" s="1">
        <v>369.82749999999999</v>
      </c>
      <c r="Q2322" s="1">
        <v>380.23669999999998</v>
      </c>
      <c r="R2322" s="1">
        <v>850.65750000000003</v>
      </c>
      <c r="S2322" s="1">
        <v>1059.1210000000001</v>
      </c>
      <c r="V2322" s="1">
        <v>440.27940000000001</v>
      </c>
      <c r="W2322" s="1">
        <v>591.70950000000005</v>
      </c>
      <c r="X2322" s="1">
        <v>238.17580000000001</v>
      </c>
      <c r="Y2322" s="1">
        <v>460.64499999999998</v>
      </c>
      <c r="Z2322" s="1">
        <v>589.45330000000001</v>
      </c>
      <c r="AA2322" s="1">
        <v>469.4187</v>
      </c>
      <c r="AB2322" s="1">
        <v>681.21609999999998</v>
      </c>
      <c r="AC2322" s="1">
        <v>444.34539999999998</v>
      </c>
    </row>
    <row r="2323" spans="2:29" x14ac:dyDescent="0.25">
      <c r="B2323" s="3">
        <v>306.4119</v>
      </c>
      <c r="C2323" s="3"/>
      <c r="D2323" s="3">
        <v>457.29050000000001</v>
      </c>
      <c r="E2323" s="3">
        <v>290.69389999999999</v>
      </c>
      <c r="F2323" s="3">
        <v>308.23779999999999</v>
      </c>
      <c r="G2323" s="3">
        <v>443.75310000000002</v>
      </c>
      <c r="H2323" s="3">
        <v>286.12869999999998</v>
      </c>
      <c r="I2323" s="3">
        <v>333.38799999999998</v>
      </c>
      <c r="L2323" s="1">
        <v>265.86450000000002</v>
      </c>
      <c r="M2323" s="1">
        <v>370.17329999999998</v>
      </c>
      <c r="N2323" s="1">
        <v>281.5643</v>
      </c>
      <c r="O2323" s="1">
        <v>357.70620000000002</v>
      </c>
      <c r="P2323" s="1">
        <v>425.07839999999999</v>
      </c>
      <c r="Q2323" s="1">
        <v>503.09410000000003</v>
      </c>
      <c r="R2323" s="1">
        <v>278.49360000000001</v>
      </c>
      <c r="S2323" s="1">
        <v>502.43040000000002</v>
      </c>
      <c r="V2323" s="1">
        <v>306.46510000000001</v>
      </c>
      <c r="W2323" s="1">
        <v>481.63720000000001</v>
      </c>
      <c r="X2323" s="1">
        <v>395.48259999999999</v>
      </c>
      <c r="Y2323" s="1">
        <v>487.11610000000002</v>
      </c>
      <c r="Z2323" s="1">
        <v>733.67219999999998</v>
      </c>
      <c r="AA2323" s="1">
        <v>622.48099999999999</v>
      </c>
      <c r="AB2323" s="1">
        <v>380.9006</v>
      </c>
      <c r="AC2323" s="1">
        <v>669.42499999999995</v>
      </c>
    </row>
    <row r="2324" spans="2:29" x14ac:dyDescent="0.25">
      <c r="B2324" s="3">
        <v>251.04050000000001</v>
      </c>
      <c r="C2324" s="3"/>
      <c r="D2324" s="3">
        <v>237.7294</v>
      </c>
      <c r="E2324" s="3">
        <v>323.02179999999998</v>
      </c>
      <c r="F2324" s="3">
        <v>363.25490000000002</v>
      </c>
      <c r="G2324" s="3">
        <v>428.73020000000002</v>
      </c>
      <c r="H2324" s="3">
        <v>241.1163</v>
      </c>
      <c r="I2324" s="3">
        <v>293.26929999999999</v>
      </c>
      <c r="L2324" s="1">
        <v>278.47890000000001</v>
      </c>
      <c r="M2324" s="1">
        <v>333.2885</v>
      </c>
      <c r="N2324" s="1">
        <v>433.64479999999998</v>
      </c>
      <c r="O2324" s="1">
        <v>435.65480000000002</v>
      </c>
      <c r="P2324" s="1">
        <v>539.87159999999994</v>
      </c>
      <c r="Q2324" s="1">
        <v>801.24300000000005</v>
      </c>
      <c r="R2324" s="1">
        <v>458.92309999999998</v>
      </c>
      <c r="S2324" s="1">
        <v>616.69039999999995</v>
      </c>
      <c r="V2324" s="1">
        <v>285.0899</v>
      </c>
      <c r="W2324" s="1">
        <v>349.22179999999997</v>
      </c>
      <c r="X2324" s="1">
        <v>508.46379999999999</v>
      </c>
      <c r="Y2324" s="1">
        <v>535.78440000000001</v>
      </c>
      <c r="Z2324" s="1">
        <v>766.63599999999997</v>
      </c>
      <c r="AA2324" s="1">
        <v>810.37239999999997</v>
      </c>
      <c r="AB2324" s="1">
        <v>711.84619999999995</v>
      </c>
      <c r="AC2324" s="1">
        <v>731.9162</v>
      </c>
    </row>
    <row r="2325" spans="2:29" x14ac:dyDescent="0.25">
      <c r="B2325" s="3">
        <v>391.62509999999997</v>
      </c>
      <c r="C2325" s="3"/>
      <c r="D2325" s="3">
        <v>263.58109999999999</v>
      </c>
      <c r="E2325" s="3">
        <v>325.55709999999999</v>
      </c>
      <c r="F2325" s="3">
        <v>284.47379999999998</v>
      </c>
      <c r="G2325" s="3">
        <v>371.12</v>
      </c>
      <c r="H2325" s="3">
        <v>418.03480000000002</v>
      </c>
      <c r="I2325" s="3">
        <v>459.79840000000002</v>
      </c>
      <c r="L2325" s="1">
        <v>237.6968</v>
      </c>
      <c r="M2325" s="1">
        <v>557.67529999999999</v>
      </c>
      <c r="N2325" s="1">
        <v>354.08150000000001</v>
      </c>
      <c r="O2325" s="1">
        <v>305.17360000000002</v>
      </c>
      <c r="P2325" s="1">
        <v>615.42529999999999</v>
      </c>
      <c r="Q2325" s="1">
        <v>750.51469999999995</v>
      </c>
      <c r="R2325" s="1">
        <v>372.70260000000002</v>
      </c>
      <c r="S2325" s="1">
        <v>485.6696</v>
      </c>
      <c r="V2325" s="1">
        <v>287.0838</v>
      </c>
      <c r="W2325" s="1">
        <v>322.83319999999998</v>
      </c>
      <c r="X2325" s="1">
        <v>416.05889999999999</v>
      </c>
      <c r="Y2325" s="1">
        <v>431.47579999999999</v>
      </c>
      <c r="Z2325" s="1">
        <v>878.74199999999996</v>
      </c>
      <c r="AA2325" s="1">
        <v>754.77610000000004</v>
      </c>
      <c r="AB2325" s="1">
        <v>706.58230000000003</v>
      </c>
      <c r="AC2325" s="1">
        <v>568.30849999999998</v>
      </c>
    </row>
    <row r="2326" spans="2:29" x14ac:dyDescent="0.25">
      <c r="B2326" s="3">
        <v>230.18020000000001</v>
      </c>
      <c r="C2326" s="3"/>
      <c r="D2326" s="3">
        <v>255.73650000000001</v>
      </c>
      <c r="E2326" s="3">
        <v>392.5856</v>
      </c>
      <c r="F2326" s="3">
        <v>319.81549999999999</v>
      </c>
      <c r="G2326" s="3">
        <v>345.51369999999997</v>
      </c>
      <c r="H2326" s="3">
        <v>294.70179999999999</v>
      </c>
      <c r="I2326" s="3">
        <v>248.11420000000001</v>
      </c>
      <c r="L2326" s="1">
        <v>239.1241</v>
      </c>
      <c r="M2326" s="1">
        <v>405.29509999999999</v>
      </c>
      <c r="N2326" s="1">
        <v>298.0761</v>
      </c>
      <c r="O2326" s="1">
        <v>328.17689999999999</v>
      </c>
      <c r="P2326" s="1">
        <v>492.78919999999999</v>
      </c>
      <c r="Q2326" s="1">
        <v>939.56799999999998</v>
      </c>
      <c r="R2326" s="1">
        <v>446.23919999999998</v>
      </c>
      <c r="S2326" s="1">
        <v>574.11249999999995</v>
      </c>
      <c r="V2326" s="1">
        <v>405.71969999999999</v>
      </c>
      <c r="W2326" s="1">
        <v>900.35569999999996</v>
      </c>
      <c r="X2326" s="1">
        <v>294.46879999999999</v>
      </c>
      <c r="Y2326" s="1">
        <v>325.09399999999999</v>
      </c>
      <c r="Z2326" s="1">
        <v>736.09990000000005</v>
      </c>
      <c r="AA2326" s="1">
        <v>775.28210000000001</v>
      </c>
      <c r="AB2326" s="1">
        <v>1180.4849999999999</v>
      </c>
      <c r="AC2326" s="1">
        <v>579.0933</v>
      </c>
    </row>
    <row r="2327" spans="2:29" x14ac:dyDescent="0.25">
      <c r="B2327" s="3">
        <v>255.27850000000001</v>
      </c>
      <c r="C2327" s="3"/>
      <c r="D2327" s="3">
        <v>252.97720000000001</v>
      </c>
      <c r="E2327" s="3">
        <v>344.94029999999998</v>
      </c>
      <c r="F2327" s="3">
        <v>314.6422</v>
      </c>
      <c r="G2327" s="3">
        <v>460.81529999999998</v>
      </c>
      <c r="H2327" s="3">
        <v>290.35939999999999</v>
      </c>
      <c r="I2327" s="3">
        <v>316.32409999999999</v>
      </c>
      <c r="L2327" s="1">
        <v>325.39659999999998</v>
      </c>
      <c r="M2327" s="1">
        <v>258.84980000000002</v>
      </c>
      <c r="N2327" s="1">
        <v>440.3503</v>
      </c>
      <c r="O2327" s="1">
        <v>622.98630000000003</v>
      </c>
      <c r="P2327" s="1">
        <v>1026.7139999999999</v>
      </c>
      <c r="Q2327" s="1">
        <v>780.01390000000004</v>
      </c>
      <c r="R2327" s="1">
        <v>521.35599999999999</v>
      </c>
      <c r="S2327" s="1">
        <v>642.59720000000004</v>
      </c>
      <c r="V2327" s="1">
        <v>660.10619999999994</v>
      </c>
      <c r="W2327" s="1">
        <v>396.56509999999997</v>
      </c>
      <c r="X2327" s="1">
        <v>551.38990000000001</v>
      </c>
      <c r="Y2327" s="1">
        <v>654.36509999999998</v>
      </c>
      <c r="Z2327" s="1">
        <v>901.28819999999996</v>
      </c>
      <c r="AA2327" s="1">
        <v>685.71979999999996</v>
      </c>
      <c r="AB2327" s="1">
        <v>946.50729999999999</v>
      </c>
      <c r="AC2327" s="1">
        <v>999.01020000000005</v>
      </c>
    </row>
    <row r="2328" spans="2:29" x14ac:dyDescent="0.25">
      <c r="B2328" s="3">
        <v>225.62440000000001</v>
      </c>
      <c r="C2328" s="3"/>
      <c r="D2328" s="3">
        <v>274.92410000000001</v>
      </c>
      <c r="E2328" s="3">
        <v>390.26420000000002</v>
      </c>
      <c r="F2328" s="3">
        <v>310.56349999999998</v>
      </c>
      <c r="G2328" s="3">
        <v>363.50400000000002</v>
      </c>
      <c r="H2328" s="3">
        <v>283.38229999999999</v>
      </c>
      <c r="I2328" s="3">
        <v>342.22280000000001</v>
      </c>
      <c r="L2328" s="1">
        <v>382.23140000000001</v>
      </c>
      <c r="M2328" s="1">
        <v>325.45490000000001</v>
      </c>
      <c r="N2328" s="1">
        <v>302.71949999999998</v>
      </c>
      <c r="O2328" s="1">
        <v>398.88709999999998</v>
      </c>
      <c r="P2328" s="1">
        <v>420.20549999999997</v>
      </c>
      <c r="Q2328" s="1">
        <v>669.99159999999995</v>
      </c>
      <c r="R2328" s="1">
        <v>603.41409999999996</v>
      </c>
      <c r="S2328" s="1">
        <v>620.58050000000003</v>
      </c>
      <c r="V2328" s="1">
        <v>327.0009</v>
      </c>
      <c r="W2328" s="1">
        <v>212.19810000000001</v>
      </c>
      <c r="X2328" s="1">
        <v>388.30599999999998</v>
      </c>
      <c r="Y2328" s="1">
        <v>413.83339999999998</v>
      </c>
      <c r="Z2328" s="1">
        <v>1013.1660000000001</v>
      </c>
      <c r="AA2328" s="1">
        <v>565.33360000000005</v>
      </c>
      <c r="AB2328" s="1">
        <v>2026.328</v>
      </c>
      <c r="AC2328" s="1">
        <v>482.97579999999999</v>
      </c>
    </row>
    <row r="2329" spans="2:29" x14ac:dyDescent="0.25">
      <c r="B2329" s="3">
        <v>237.28659999999999</v>
      </c>
      <c r="C2329" s="3"/>
      <c r="D2329" s="3">
        <v>349.3451</v>
      </c>
      <c r="E2329" s="3">
        <v>297.16449999999998</v>
      </c>
      <c r="F2329" s="3">
        <v>375.62549999999999</v>
      </c>
      <c r="G2329" s="3">
        <v>404.07330000000002</v>
      </c>
      <c r="H2329" s="3">
        <v>249.65819999999999</v>
      </c>
      <c r="I2329" s="3">
        <v>374.57159999999999</v>
      </c>
      <c r="L2329" s="1">
        <v>345.02449999999999</v>
      </c>
      <c r="M2329" s="1">
        <v>260.72039999999998</v>
      </c>
      <c r="N2329" s="1">
        <v>270.10539999999997</v>
      </c>
      <c r="O2329" s="1">
        <v>478.46300000000002</v>
      </c>
      <c r="P2329" s="1">
        <v>529.69680000000005</v>
      </c>
      <c r="Q2329" s="1">
        <v>429.56099999999998</v>
      </c>
      <c r="R2329" s="1">
        <v>414.02609999999999</v>
      </c>
      <c r="S2329" s="1">
        <v>461.52229999999997</v>
      </c>
      <c r="V2329" s="1">
        <v>348.45960000000002</v>
      </c>
      <c r="W2329" s="1">
        <v>720.75480000000005</v>
      </c>
      <c r="X2329" s="1">
        <v>493.68610000000001</v>
      </c>
      <c r="Y2329" s="1">
        <v>433.73829999999998</v>
      </c>
      <c r="Z2329" s="1">
        <v>879.34209999999996</v>
      </c>
      <c r="AA2329" s="1">
        <v>961.57270000000005</v>
      </c>
      <c r="AB2329" s="1">
        <v>668.44759999999997</v>
      </c>
      <c r="AC2329" s="1">
        <v>763.82839999999999</v>
      </c>
    </row>
    <row r="2330" spans="2:29" x14ac:dyDescent="0.25">
      <c r="B2330" s="3">
        <v>309.2525</v>
      </c>
      <c r="C2330" s="3"/>
      <c r="D2330" s="3">
        <v>415.91320000000002</v>
      </c>
      <c r="E2330" s="3">
        <v>277.36419999999998</v>
      </c>
      <c r="F2330" s="3">
        <v>385.28059999999999</v>
      </c>
      <c r="G2330" s="3">
        <v>426.39260000000002</v>
      </c>
      <c r="H2330" s="3">
        <v>296.61619999999999</v>
      </c>
      <c r="I2330" s="3">
        <v>331.14640000000003</v>
      </c>
      <c r="L2330" s="1">
        <v>261.0795</v>
      </c>
      <c r="M2330" s="1">
        <v>437.53519999999997</v>
      </c>
      <c r="N2330" s="1">
        <v>286.06630000000001</v>
      </c>
      <c r="O2330" s="1">
        <v>309.69630000000001</v>
      </c>
      <c r="P2330" s="1">
        <v>613.54160000000002</v>
      </c>
      <c r="Q2330" s="1">
        <v>397.24680000000001</v>
      </c>
      <c r="R2330" s="1">
        <v>894.17790000000002</v>
      </c>
      <c r="S2330" s="1">
        <v>535.46069999999997</v>
      </c>
      <c r="V2330" s="1">
        <v>389.49610000000001</v>
      </c>
      <c r="W2330" s="1">
        <v>433.97500000000002</v>
      </c>
      <c r="X2330" s="1">
        <v>745.447</v>
      </c>
      <c r="Y2330" s="1">
        <v>444.00889999999998</v>
      </c>
      <c r="Z2330" s="1">
        <v>855.46479999999997</v>
      </c>
      <c r="AA2330" s="1">
        <v>391.63760000000002</v>
      </c>
      <c r="AB2330" s="1">
        <v>569.01570000000004</v>
      </c>
      <c r="AC2330" s="1">
        <v>448.0548</v>
      </c>
    </row>
    <row r="2331" spans="2:29" x14ac:dyDescent="0.25">
      <c r="B2331" s="3">
        <v>226.17500000000001</v>
      </c>
      <c r="C2331" s="3"/>
      <c r="D2331" s="3">
        <v>311.85340000000002</v>
      </c>
      <c r="E2331" s="3">
        <v>365.48259999999999</v>
      </c>
      <c r="F2331" s="3">
        <v>325.26069999999999</v>
      </c>
      <c r="G2331" s="3">
        <v>396.45740000000001</v>
      </c>
      <c r="H2331" s="3">
        <v>326.70690000000002</v>
      </c>
      <c r="I2331" s="3">
        <v>292.95549999999997</v>
      </c>
      <c r="L2331" s="1">
        <v>431.08300000000003</v>
      </c>
      <c r="M2331" s="1">
        <v>531.81470000000002</v>
      </c>
      <c r="N2331" s="1">
        <v>318.05099999999999</v>
      </c>
      <c r="O2331" s="1">
        <v>450.86149999999998</v>
      </c>
      <c r="P2331" s="1">
        <v>489.72840000000002</v>
      </c>
      <c r="Q2331" s="1">
        <v>505.08699999999999</v>
      </c>
      <c r="R2331" s="1">
        <v>750.41030000000001</v>
      </c>
      <c r="S2331" s="1">
        <v>671.38649999999996</v>
      </c>
      <c r="V2331" s="1">
        <v>591.61869999999999</v>
      </c>
      <c r="W2331" s="1">
        <v>349.54689999999999</v>
      </c>
      <c r="X2331" s="1">
        <v>620.62840000000006</v>
      </c>
      <c r="Y2331" s="1">
        <v>427.49990000000003</v>
      </c>
      <c r="Z2331" s="1">
        <v>640.88760000000002</v>
      </c>
      <c r="AA2331" s="1">
        <v>486.15820000000002</v>
      </c>
      <c r="AB2331" s="1">
        <v>1036.1610000000001</v>
      </c>
      <c r="AC2331" s="1">
        <v>410.42520000000002</v>
      </c>
    </row>
    <row r="2332" spans="2:29" x14ac:dyDescent="0.25">
      <c r="B2332" s="3">
        <v>242.1867</v>
      </c>
      <c r="C2332" s="3"/>
      <c r="D2332" s="3">
        <v>302.5865</v>
      </c>
      <c r="E2332" s="3">
        <v>254.72730000000001</v>
      </c>
      <c r="F2332" s="3">
        <v>309.9708</v>
      </c>
      <c r="G2332" s="3">
        <v>486.48989999999998</v>
      </c>
      <c r="H2332" s="3">
        <v>299.51749999999998</v>
      </c>
      <c r="I2332" s="3">
        <v>237.5985</v>
      </c>
      <c r="L2332" s="1">
        <v>261.42160000000001</v>
      </c>
      <c r="M2332" s="1">
        <v>331.99029999999999</v>
      </c>
      <c r="N2332" s="1">
        <v>299.08920000000001</v>
      </c>
      <c r="O2332" s="1">
        <v>325.65570000000002</v>
      </c>
      <c r="P2332" s="1">
        <v>490.66070000000002</v>
      </c>
      <c r="Q2332" s="1">
        <v>584.09019999999998</v>
      </c>
      <c r="R2332" s="1">
        <v>733.63559999999995</v>
      </c>
      <c r="S2332" s="1">
        <v>431.24400000000003</v>
      </c>
      <c r="V2332" s="1">
        <v>499.6551</v>
      </c>
      <c r="W2332" s="1">
        <v>424.40539999999999</v>
      </c>
      <c r="X2332" s="1">
        <v>440.83550000000002</v>
      </c>
      <c r="Y2332" s="1">
        <v>382.26690000000002</v>
      </c>
      <c r="Z2332" s="1">
        <v>734.55790000000002</v>
      </c>
      <c r="AA2332" s="1">
        <v>1017.567</v>
      </c>
      <c r="AB2332" s="1">
        <v>590.30820000000006</v>
      </c>
      <c r="AC2332" s="1">
        <v>846.97310000000004</v>
      </c>
    </row>
    <row r="2333" spans="2:29" x14ac:dyDescent="0.25">
      <c r="B2333" s="3">
        <v>298.80470000000003</v>
      </c>
      <c r="C2333" s="3"/>
      <c r="D2333" s="3">
        <v>357.98050000000001</v>
      </c>
      <c r="E2333" s="3">
        <v>264.46559999999999</v>
      </c>
      <c r="F2333" s="3">
        <v>311.29689999999999</v>
      </c>
      <c r="G2333" s="3">
        <v>488.82420000000002</v>
      </c>
      <c r="H2333" s="3">
        <v>225.97790000000001</v>
      </c>
      <c r="I2333" s="3">
        <v>266.66419999999999</v>
      </c>
      <c r="L2333" s="1">
        <v>310.39789999999999</v>
      </c>
      <c r="M2333" s="1">
        <v>532.30799999999999</v>
      </c>
      <c r="N2333" s="1">
        <v>304.0847</v>
      </c>
      <c r="O2333" s="1">
        <v>328.44729999999998</v>
      </c>
      <c r="P2333" s="1">
        <v>885.18039999999996</v>
      </c>
      <c r="Q2333" s="1">
        <v>724.84559999999999</v>
      </c>
      <c r="R2333" s="1">
        <v>506.16219999999998</v>
      </c>
      <c r="S2333" s="1">
        <v>371.61040000000003</v>
      </c>
      <c r="V2333" s="1">
        <v>223.1559</v>
      </c>
      <c r="W2333" s="1">
        <v>429.89749999999998</v>
      </c>
      <c r="X2333" s="1">
        <v>298.47489999999999</v>
      </c>
      <c r="Y2333" s="1">
        <v>634.37009999999998</v>
      </c>
      <c r="Z2333" s="1">
        <v>797.98050000000001</v>
      </c>
      <c r="AA2333" s="1">
        <v>606.89559999999994</v>
      </c>
      <c r="AB2333" s="1">
        <v>548.01329999999996</v>
      </c>
      <c r="AC2333" s="1">
        <v>453.74990000000003</v>
      </c>
    </row>
    <row r="2334" spans="2:29" x14ac:dyDescent="0.25">
      <c r="B2334" s="3">
        <v>329.28969999999998</v>
      </c>
      <c r="C2334" s="3"/>
      <c r="D2334" s="3">
        <v>432.21089999999998</v>
      </c>
      <c r="E2334" s="3">
        <v>282.71780000000001</v>
      </c>
      <c r="F2334" s="3">
        <v>303.02420000000001</v>
      </c>
      <c r="G2334" s="3">
        <v>396.07929999999999</v>
      </c>
      <c r="H2334" s="3">
        <v>288.31639999999999</v>
      </c>
      <c r="I2334" s="3">
        <v>355.18259999999998</v>
      </c>
      <c r="L2334" s="1">
        <v>357.24259999999998</v>
      </c>
      <c r="M2334" s="1">
        <v>292.61419999999998</v>
      </c>
      <c r="N2334" s="1">
        <v>304.48340000000002</v>
      </c>
      <c r="O2334" s="1">
        <v>399.33749999999998</v>
      </c>
      <c r="P2334" s="1">
        <v>612.92100000000005</v>
      </c>
      <c r="Q2334" s="1">
        <v>801.47190000000001</v>
      </c>
      <c r="R2334" s="1">
        <v>377.60129999999998</v>
      </c>
      <c r="S2334" s="1">
        <v>600.17610000000002</v>
      </c>
      <c r="V2334" s="1">
        <v>292.97800000000001</v>
      </c>
      <c r="W2334" s="1">
        <v>447.2867</v>
      </c>
      <c r="X2334" s="1">
        <v>544.30100000000004</v>
      </c>
      <c r="Y2334" s="1">
        <v>467.13389999999998</v>
      </c>
      <c r="Z2334" s="1">
        <v>813.06200000000001</v>
      </c>
      <c r="AA2334" s="1">
        <v>959.46529999999996</v>
      </c>
      <c r="AB2334" s="1">
        <v>850.26639999999998</v>
      </c>
      <c r="AC2334" s="1">
        <v>492.8546</v>
      </c>
    </row>
    <row r="2335" spans="2:29" x14ac:dyDescent="0.25">
      <c r="B2335" s="3">
        <v>284.71620000000001</v>
      </c>
      <c r="C2335" s="3"/>
      <c r="D2335" s="3">
        <v>294.96620000000001</v>
      </c>
      <c r="E2335" s="3">
        <v>272.14690000000002</v>
      </c>
      <c r="F2335" s="3">
        <v>310.48779999999999</v>
      </c>
      <c r="G2335" s="3">
        <v>429.46850000000001</v>
      </c>
      <c r="H2335" s="3">
        <v>307.79669999999999</v>
      </c>
      <c r="I2335" s="3">
        <v>247.07339999999999</v>
      </c>
      <c r="L2335" s="1">
        <v>288.21159999999998</v>
      </c>
      <c r="M2335" s="1">
        <v>249.7902</v>
      </c>
      <c r="N2335" s="1">
        <v>349.88600000000002</v>
      </c>
      <c r="O2335" s="1">
        <v>280.178</v>
      </c>
      <c r="P2335" s="1">
        <v>504.00540000000001</v>
      </c>
      <c r="Q2335" s="1">
        <v>975.40449999999998</v>
      </c>
      <c r="R2335" s="1">
        <v>433.95049999999998</v>
      </c>
      <c r="S2335" s="1">
        <v>423.42149999999998</v>
      </c>
      <c r="V2335" s="1">
        <v>281.79919999999998</v>
      </c>
      <c r="W2335" s="1">
        <v>256.34960000000001</v>
      </c>
      <c r="X2335" s="1">
        <v>696.48009999999999</v>
      </c>
      <c r="Y2335" s="1">
        <v>603.70330000000001</v>
      </c>
      <c r="Z2335" s="1">
        <v>689.45719999999994</v>
      </c>
      <c r="AA2335" s="1">
        <v>726.54229999999995</v>
      </c>
      <c r="AB2335" s="1">
        <v>630.87400000000002</v>
      </c>
      <c r="AC2335" s="1">
        <v>542.08330000000001</v>
      </c>
    </row>
    <row r="2336" spans="2:29" x14ac:dyDescent="0.25">
      <c r="B2336" s="3">
        <v>355.90109999999999</v>
      </c>
      <c r="C2336" s="3"/>
      <c r="D2336" s="3">
        <v>446.17329999999998</v>
      </c>
      <c r="E2336" s="3">
        <v>255.2029</v>
      </c>
      <c r="F2336" s="3">
        <v>336.14420000000001</v>
      </c>
      <c r="G2336" s="3">
        <v>375.88740000000001</v>
      </c>
      <c r="H2336" s="3">
        <v>267.12110000000001</v>
      </c>
      <c r="I2336" s="3">
        <v>243.19579999999999</v>
      </c>
      <c r="L2336" s="1">
        <v>305.55220000000003</v>
      </c>
      <c r="M2336" s="1">
        <v>489.1567</v>
      </c>
      <c r="N2336" s="1">
        <v>276.91070000000002</v>
      </c>
      <c r="O2336" s="1">
        <v>428.22879999999998</v>
      </c>
      <c r="P2336" s="1">
        <v>621.49540000000002</v>
      </c>
      <c r="Q2336" s="1">
        <v>968.34630000000004</v>
      </c>
      <c r="R2336" s="1">
        <v>553.9819</v>
      </c>
      <c r="S2336" s="1">
        <v>746.30409999999995</v>
      </c>
      <c r="V2336" s="1">
        <v>454.85160000000002</v>
      </c>
      <c r="W2336" s="1">
        <v>253.8424</v>
      </c>
      <c r="X2336" s="1">
        <v>745.68420000000003</v>
      </c>
      <c r="Y2336" s="1">
        <v>489.87670000000003</v>
      </c>
      <c r="Z2336" s="1">
        <v>906.51390000000004</v>
      </c>
      <c r="AA2336" s="1">
        <v>665.70299999999997</v>
      </c>
      <c r="AB2336" s="1">
        <v>668.05520000000001</v>
      </c>
      <c r="AC2336" s="1">
        <v>434.95359999999999</v>
      </c>
    </row>
    <row r="2337" spans="2:29" x14ac:dyDescent="0.25">
      <c r="B2337" s="3">
        <v>248.40729999999999</v>
      </c>
      <c r="C2337" s="3"/>
      <c r="D2337" s="3">
        <v>243.2593</v>
      </c>
      <c r="E2337" s="3">
        <v>278.9513</v>
      </c>
      <c r="F2337" s="3">
        <v>372.73840000000001</v>
      </c>
      <c r="G2337" s="3">
        <v>555.36279999999999</v>
      </c>
      <c r="H2337" s="3">
        <v>344.32580000000002</v>
      </c>
      <c r="I2337" s="3">
        <v>481.53230000000002</v>
      </c>
      <c r="L2337" s="1">
        <v>304.36579999999998</v>
      </c>
      <c r="M2337" s="1">
        <v>377.15699999999998</v>
      </c>
      <c r="N2337" s="1">
        <v>296.97820000000002</v>
      </c>
      <c r="O2337" s="1">
        <v>364.89589999999998</v>
      </c>
      <c r="P2337" s="1">
        <v>532.93020000000001</v>
      </c>
      <c r="Q2337" s="1">
        <v>535.8922</v>
      </c>
      <c r="R2337" s="1">
        <v>504.05770000000001</v>
      </c>
      <c r="S2337" s="1">
        <v>671.48180000000002</v>
      </c>
      <c r="V2337" s="1">
        <v>424.17540000000002</v>
      </c>
      <c r="W2337" s="1">
        <v>381.93720000000002</v>
      </c>
      <c r="X2337" s="1">
        <v>315.46800000000002</v>
      </c>
      <c r="Y2337" s="1">
        <v>1033.221</v>
      </c>
      <c r="Z2337" s="1">
        <v>777.52869999999996</v>
      </c>
      <c r="AA2337" s="1">
        <v>1677.472</v>
      </c>
      <c r="AB2337" s="1">
        <v>235.79929999999999</v>
      </c>
      <c r="AC2337" s="1">
        <v>1278.4000000000001</v>
      </c>
    </row>
    <row r="2338" spans="2:29" x14ac:dyDescent="0.25">
      <c r="B2338" s="3">
        <v>283.76310000000001</v>
      </c>
      <c r="C2338" s="3"/>
      <c r="D2338" s="3">
        <v>330.36950000000002</v>
      </c>
      <c r="E2338" s="3">
        <v>257.8578</v>
      </c>
      <c r="F2338" s="3">
        <v>282.0523</v>
      </c>
      <c r="G2338" s="3">
        <v>339.87180000000001</v>
      </c>
      <c r="H2338" s="3">
        <v>259.37529999999998</v>
      </c>
      <c r="I2338" s="3">
        <v>521.21640000000002</v>
      </c>
      <c r="L2338" s="1">
        <v>449.62279999999998</v>
      </c>
      <c r="M2338" s="1">
        <v>336.82400000000001</v>
      </c>
      <c r="N2338" s="1">
        <v>574.58519999999999</v>
      </c>
      <c r="O2338" s="1">
        <v>401.3261</v>
      </c>
      <c r="P2338" s="1">
        <v>613.69150000000002</v>
      </c>
      <c r="Q2338" s="1">
        <v>886.15729999999996</v>
      </c>
      <c r="R2338" s="1">
        <v>434.20800000000003</v>
      </c>
      <c r="S2338" s="1">
        <v>526.30949999999996</v>
      </c>
      <c r="V2338" s="1">
        <v>685.62390000000005</v>
      </c>
      <c r="W2338" s="1">
        <v>1298.8579999999999</v>
      </c>
      <c r="X2338" s="1">
        <v>356.78219999999999</v>
      </c>
      <c r="Y2338" s="1">
        <v>351.08390000000003</v>
      </c>
      <c r="Z2338" s="1">
        <v>568.28399999999999</v>
      </c>
      <c r="AA2338" s="1">
        <v>668.81330000000003</v>
      </c>
      <c r="AB2338" s="1">
        <v>667.09590000000003</v>
      </c>
      <c r="AC2338" s="1">
        <v>766.75609999999995</v>
      </c>
    </row>
    <row r="2339" spans="2:29" x14ac:dyDescent="0.25">
      <c r="B2339" s="3">
        <v>318.64600000000002</v>
      </c>
      <c r="C2339" s="3"/>
      <c r="D2339" s="3">
        <v>297.24959999999999</v>
      </c>
      <c r="E2339" s="3">
        <v>486.1377</v>
      </c>
      <c r="F2339" s="3">
        <v>341.97190000000001</v>
      </c>
      <c r="G2339" s="3">
        <v>249.41759999999999</v>
      </c>
      <c r="H2339" s="3">
        <v>296.97969999999998</v>
      </c>
      <c r="I2339" s="3">
        <v>247.69909999999999</v>
      </c>
      <c r="L2339" s="1">
        <v>236.64189999999999</v>
      </c>
      <c r="M2339" s="1">
        <v>269.00850000000003</v>
      </c>
      <c r="N2339" s="1">
        <v>258.28050000000002</v>
      </c>
      <c r="O2339" s="1">
        <v>434.14089999999999</v>
      </c>
      <c r="P2339" s="1">
        <v>620.67409999999995</v>
      </c>
      <c r="Q2339" s="1">
        <v>757.18520000000001</v>
      </c>
      <c r="R2339" s="1">
        <v>361.37869999999998</v>
      </c>
      <c r="S2339" s="1">
        <v>450.82510000000002</v>
      </c>
      <c r="V2339" s="1">
        <v>437.4126</v>
      </c>
      <c r="W2339" s="1">
        <v>536.74689999999998</v>
      </c>
      <c r="X2339" s="1">
        <v>352.31610000000001</v>
      </c>
      <c r="Y2339" s="1">
        <v>319.46289999999999</v>
      </c>
      <c r="Z2339" s="1">
        <v>676.80560000000003</v>
      </c>
      <c r="AA2339" s="1">
        <v>1130.481</v>
      </c>
      <c r="AB2339" s="1">
        <v>1521.223</v>
      </c>
      <c r="AC2339" s="1">
        <v>350.93369999999999</v>
      </c>
    </row>
    <row r="2340" spans="2:29" x14ac:dyDescent="0.25">
      <c r="B2340" s="3">
        <v>233.29650000000001</v>
      </c>
      <c r="C2340" s="3"/>
      <c r="D2340" s="3">
        <v>318.68680000000001</v>
      </c>
      <c r="E2340" s="3">
        <v>341.87900000000002</v>
      </c>
      <c r="F2340" s="3">
        <v>369.44</v>
      </c>
      <c r="G2340" s="3">
        <v>365.15550000000002</v>
      </c>
      <c r="H2340" s="3">
        <v>225.77709999999999</v>
      </c>
      <c r="I2340" s="3">
        <v>442.77210000000002</v>
      </c>
      <c r="L2340" s="1">
        <v>313.19310000000002</v>
      </c>
      <c r="M2340" s="1">
        <v>360.32420000000002</v>
      </c>
      <c r="N2340" s="1">
        <v>345.89780000000002</v>
      </c>
      <c r="O2340" s="1">
        <v>282.98649999999998</v>
      </c>
      <c r="P2340" s="1">
        <v>504.51280000000003</v>
      </c>
      <c r="Q2340" s="1">
        <v>866.70129999999995</v>
      </c>
      <c r="R2340" s="1">
        <v>326.75810000000001</v>
      </c>
      <c r="S2340" s="1">
        <v>528.91110000000003</v>
      </c>
      <c r="V2340" s="1">
        <v>481.73689999999999</v>
      </c>
      <c r="W2340" s="1"/>
      <c r="X2340" s="1">
        <v>418.49200000000002</v>
      </c>
      <c r="Y2340" s="1">
        <v>470.77699999999999</v>
      </c>
      <c r="Z2340" s="1">
        <v>562.34670000000006</v>
      </c>
      <c r="AA2340" s="1">
        <v>808.99350000000004</v>
      </c>
      <c r="AB2340" s="1">
        <v>617.9864</v>
      </c>
      <c r="AC2340" s="1">
        <v>527.31640000000004</v>
      </c>
    </row>
    <row r="2341" spans="2:29" x14ac:dyDescent="0.25">
      <c r="B2341" s="3">
        <v>265.48009999999999</v>
      </c>
      <c r="C2341" s="3"/>
      <c r="D2341" s="3">
        <v>364.26249999999999</v>
      </c>
      <c r="E2341" s="3">
        <v>300.78730000000002</v>
      </c>
      <c r="F2341" s="3">
        <v>323.74779999999998</v>
      </c>
      <c r="G2341" s="3">
        <v>366.86959999999999</v>
      </c>
      <c r="H2341" s="3">
        <v>254.12710000000001</v>
      </c>
      <c r="I2341" s="3">
        <v>259.56549999999999</v>
      </c>
      <c r="L2341" s="1">
        <v>293.1737</v>
      </c>
      <c r="M2341" s="1">
        <v>345.8107</v>
      </c>
      <c r="N2341" s="1">
        <v>372.61900000000003</v>
      </c>
      <c r="O2341" s="1">
        <v>267.6893</v>
      </c>
      <c r="P2341" s="1">
        <v>516.06820000000005</v>
      </c>
      <c r="Q2341" s="1">
        <v>364.11840000000001</v>
      </c>
      <c r="R2341" s="1">
        <v>414.8186</v>
      </c>
      <c r="S2341" s="1">
        <v>340.20310000000001</v>
      </c>
      <c r="V2341" s="1">
        <v>325.1474</v>
      </c>
      <c r="W2341" s="1"/>
      <c r="X2341" s="1">
        <v>784.23850000000004</v>
      </c>
      <c r="Y2341" s="1">
        <v>423.64060000000001</v>
      </c>
      <c r="Z2341" s="1">
        <v>706.45280000000002</v>
      </c>
      <c r="AA2341" s="1">
        <v>861.70519999999999</v>
      </c>
      <c r="AB2341" s="1">
        <v>534.60659999999996</v>
      </c>
      <c r="AC2341" s="1">
        <v>684.54049999999995</v>
      </c>
    </row>
    <row r="2342" spans="2:29" x14ac:dyDescent="0.25">
      <c r="B2342" s="3">
        <v>325.58339999999998</v>
      </c>
      <c r="C2342" s="3"/>
      <c r="D2342" s="3">
        <v>350.83260000000001</v>
      </c>
      <c r="E2342" s="3">
        <v>298.74</v>
      </c>
      <c r="F2342" s="3">
        <v>254.5872</v>
      </c>
      <c r="G2342" s="3">
        <v>345.40210000000002</v>
      </c>
      <c r="H2342" s="3">
        <v>278.18869999999998</v>
      </c>
      <c r="I2342" s="3">
        <v>264.30990000000003</v>
      </c>
      <c r="L2342" s="1">
        <v>233.5608</v>
      </c>
      <c r="M2342" s="1">
        <v>405.262</v>
      </c>
      <c r="N2342" s="1">
        <v>427.6481</v>
      </c>
      <c r="O2342" s="1">
        <v>303.05990000000003</v>
      </c>
      <c r="P2342" s="1">
        <v>623.27189999999996</v>
      </c>
      <c r="Q2342" s="1">
        <v>668.22709999999995</v>
      </c>
      <c r="R2342" s="1">
        <v>593.08879999999999</v>
      </c>
      <c r="S2342" s="1">
        <v>594.54830000000004</v>
      </c>
      <c r="V2342" s="1">
        <v>628.54390000000001</v>
      </c>
      <c r="W2342" s="1"/>
      <c r="X2342" s="1">
        <v>813.7319</v>
      </c>
      <c r="Y2342" s="1">
        <v>734.97850000000005</v>
      </c>
      <c r="Z2342" s="1">
        <v>523.13589999999999</v>
      </c>
      <c r="AA2342" s="1">
        <v>705.25220000000002</v>
      </c>
      <c r="AB2342" s="1">
        <v>567.37049999999999</v>
      </c>
      <c r="AC2342" s="1">
        <v>650.42579999999998</v>
      </c>
    </row>
    <row r="2343" spans="2:29" x14ac:dyDescent="0.25">
      <c r="B2343" s="3">
        <v>317.13010000000003</v>
      </c>
      <c r="C2343" s="3"/>
      <c r="D2343" s="3">
        <v>337.89460000000003</v>
      </c>
      <c r="E2343" s="3">
        <v>317.60000000000002</v>
      </c>
      <c r="F2343" s="3">
        <v>352.1071</v>
      </c>
      <c r="G2343" s="3">
        <v>324.10599999999999</v>
      </c>
      <c r="H2343" s="3">
        <v>252.44730000000001</v>
      </c>
      <c r="I2343" s="3">
        <v>528.67790000000002</v>
      </c>
      <c r="L2343" s="1">
        <v>275.02859999999998</v>
      </c>
      <c r="M2343" s="1">
        <v>572.43600000000004</v>
      </c>
      <c r="N2343" s="1">
        <v>369.52420000000001</v>
      </c>
      <c r="O2343" s="1">
        <v>354.37759999999997</v>
      </c>
      <c r="P2343" s="1">
        <v>451.94940000000003</v>
      </c>
      <c r="Q2343" s="1">
        <v>480.57760000000002</v>
      </c>
      <c r="R2343" s="1">
        <v>537.76469999999995</v>
      </c>
      <c r="S2343" s="1">
        <v>599.61569999999995</v>
      </c>
      <c r="V2343" s="1">
        <v>344.07209999999998</v>
      </c>
      <c r="W2343" s="1"/>
      <c r="X2343" s="1">
        <v>582.49570000000006</v>
      </c>
      <c r="Y2343" s="1">
        <v>450.29539999999997</v>
      </c>
      <c r="Z2343" s="1">
        <v>766.67780000000005</v>
      </c>
      <c r="AA2343" s="1">
        <v>534.4588</v>
      </c>
      <c r="AB2343" s="1">
        <v>903.30619999999999</v>
      </c>
      <c r="AC2343" s="1">
        <v>340.8048</v>
      </c>
    </row>
    <row r="2344" spans="2:29" x14ac:dyDescent="0.25">
      <c r="B2344" s="3">
        <v>255.2706</v>
      </c>
      <c r="C2344" s="3"/>
      <c r="D2344" s="3">
        <v>278.55180000000001</v>
      </c>
      <c r="E2344" s="3">
        <v>250.53059999999999</v>
      </c>
      <c r="F2344" s="3">
        <v>295.00279999999998</v>
      </c>
      <c r="G2344" s="3">
        <v>491.8066</v>
      </c>
      <c r="H2344" s="3">
        <v>332.27319999999997</v>
      </c>
      <c r="I2344" s="3">
        <v>351.37819999999999</v>
      </c>
      <c r="L2344" s="1">
        <v>307.36509999999998</v>
      </c>
      <c r="M2344" s="1">
        <v>323.39170000000001</v>
      </c>
      <c r="N2344" s="1">
        <v>298.36869999999999</v>
      </c>
      <c r="O2344" s="1">
        <v>367.7851</v>
      </c>
      <c r="P2344" s="1">
        <v>626.86239999999998</v>
      </c>
      <c r="Q2344" s="1">
        <v>657.20219999999995</v>
      </c>
      <c r="R2344" s="1">
        <v>434.11619999999999</v>
      </c>
      <c r="S2344" s="1">
        <v>462.86040000000003</v>
      </c>
      <c r="V2344" s="1">
        <v>422.75760000000002</v>
      </c>
      <c r="W2344" s="1"/>
      <c r="X2344" s="1">
        <v>324.30610000000001</v>
      </c>
      <c r="Y2344" s="1">
        <v>457.73</v>
      </c>
      <c r="Z2344" s="1">
        <v>858.62580000000003</v>
      </c>
      <c r="AA2344" s="1">
        <v>524.06500000000005</v>
      </c>
      <c r="AB2344" s="1">
        <v>1023.797</v>
      </c>
      <c r="AC2344" s="1">
        <v>591.23230000000001</v>
      </c>
    </row>
    <row r="2345" spans="2:29" x14ac:dyDescent="0.25">
      <c r="B2345" s="3">
        <v>228.61410000000001</v>
      </c>
      <c r="C2345" s="3"/>
      <c r="D2345" s="3">
        <v>343.47930000000002</v>
      </c>
      <c r="E2345" s="3">
        <v>265.5172</v>
      </c>
      <c r="F2345" s="3">
        <v>302.3553</v>
      </c>
      <c r="G2345" s="3">
        <v>253.3715</v>
      </c>
      <c r="H2345" s="3">
        <v>257.94119999999998</v>
      </c>
      <c r="I2345" s="3">
        <v>293.33170000000001</v>
      </c>
      <c r="L2345" s="1">
        <v>290.72910000000002</v>
      </c>
      <c r="M2345" s="1">
        <v>313.03559999999999</v>
      </c>
      <c r="N2345" s="1">
        <v>418.14460000000003</v>
      </c>
      <c r="O2345" s="1">
        <v>468.12400000000002</v>
      </c>
      <c r="P2345" s="1">
        <v>563.29020000000003</v>
      </c>
      <c r="Q2345" s="1">
        <v>345.2056</v>
      </c>
      <c r="R2345" s="1">
        <v>493.9237</v>
      </c>
      <c r="S2345" s="1">
        <v>950.95640000000003</v>
      </c>
      <c r="V2345" s="1">
        <v>367.50459999999998</v>
      </c>
      <c r="W2345" s="1"/>
      <c r="X2345" s="1">
        <v>487.88389999999998</v>
      </c>
      <c r="Y2345" s="1">
        <v>288.20080000000002</v>
      </c>
      <c r="Z2345" s="1">
        <v>604.46910000000003</v>
      </c>
      <c r="AA2345" s="1">
        <v>625.0693</v>
      </c>
      <c r="AB2345" s="1">
        <v>617.0711</v>
      </c>
      <c r="AC2345" s="1">
        <v>296.90519999999998</v>
      </c>
    </row>
    <row r="2346" spans="2:29" x14ac:dyDescent="0.25">
      <c r="B2346" s="3">
        <v>267.69159999999999</v>
      </c>
      <c r="C2346" s="3"/>
      <c r="D2346" s="3">
        <v>393.56849999999997</v>
      </c>
      <c r="E2346" s="3">
        <v>275.30590000000001</v>
      </c>
      <c r="F2346" s="3">
        <v>317.47469999999998</v>
      </c>
      <c r="G2346" s="3">
        <v>428.1216</v>
      </c>
      <c r="H2346" s="3">
        <v>294.51080000000002</v>
      </c>
      <c r="I2346" s="3">
        <v>317.91379999999998</v>
      </c>
      <c r="L2346" s="1">
        <v>246.75569999999999</v>
      </c>
      <c r="M2346" s="1">
        <v>457.31650000000002</v>
      </c>
      <c r="N2346" s="1">
        <v>353.62509999999997</v>
      </c>
      <c r="O2346" s="1">
        <v>390.54360000000003</v>
      </c>
      <c r="P2346" s="1">
        <v>644.63229999999999</v>
      </c>
      <c r="Q2346" s="1">
        <v>587.40020000000004</v>
      </c>
      <c r="R2346" s="1">
        <v>458.26490000000001</v>
      </c>
      <c r="S2346" s="1">
        <v>440.69229999999999</v>
      </c>
      <c r="V2346" s="1">
        <v>374.63600000000002</v>
      </c>
      <c r="W2346" s="1"/>
      <c r="X2346" s="1">
        <v>651.4049</v>
      </c>
      <c r="Y2346" s="1">
        <v>300.18459999999999</v>
      </c>
      <c r="Z2346" s="1">
        <v>931.04139999999995</v>
      </c>
      <c r="AA2346" s="1">
        <v>489.53230000000002</v>
      </c>
      <c r="AB2346" s="1">
        <v>667.09739999999999</v>
      </c>
      <c r="AC2346" s="1">
        <v>454.32130000000001</v>
      </c>
    </row>
    <row r="2347" spans="2:29" x14ac:dyDescent="0.25">
      <c r="B2347" s="3">
        <v>290.24279999999999</v>
      </c>
      <c r="C2347" s="3"/>
      <c r="D2347" s="3">
        <v>304.20679999999999</v>
      </c>
      <c r="E2347" s="3">
        <v>251.87309999999999</v>
      </c>
      <c r="F2347" s="3">
        <v>342.96859999999998</v>
      </c>
      <c r="G2347" s="3">
        <v>389.03519999999997</v>
      </c>
      <c r="H2347" s="3">
        <v>254.8509</v>
      </c>
      <c r="I2347" s="3">
        <v>441.6936</v>
      </c>
      <c r="L2347" s="1">
        <v>293.91039999999998</v>
      </c>
      <c r="M2347" s="1">
        <v>278.26589999999999</v>
      </c>
      <c r="N2347" s="1">
        <v>297.71390000000002</v>
      </c>
      <c r="O2347" s="1">
        <v>399.13369999999998</v>
      </c>
      <c r="P2347" s="1">
        <v>623.31820000000005</v>
      </c>
      <c r="Q2347" s="1">
        <v>431.24459999999999</v>
      </c>
      <c r="R2347" s="1">
        <v>445.7996</v>
      </c>
      <c r="S2347" s="1">
        <v>787.33240000000001</v>
      </c>
      <c r="V2347" s="1">
        <v>280.23480000000001</v>
      </c>
      <c r="W2347" s="1"/>
      <c r="X2347" s="1">
        <v>457.82909999999998</v>
      </c>
      <c r="Y2347" s="1">
        <v>544.70699999999999</v>
      </c>
      <c r="Z2347" s="1">
        <v>1012.081</v>
      </c>
      <c r="AA2347" s="1">
        <v>492.49439999999998</v>
      </c>
      <c r="AB2347" s="1">
        <v>1081.2249999999999</v>
      </c>
      <c r="AC2347" s="1">
        <v>789.12260000000003</v>
      </c>
    </row>
    <row r="2348" spans="2:29" x14ac:dyDescent="0.25">
      <c r="B2348" s="3">
        <v>272.1198</v>
      </c>
      <c r="C2348" s="3"/>
      <c r="D2348" s="3">
        <v>470.77440000000001</v>
      </c>
      <c r="E2348" s="3">
        <v>250.58920000000001</v>
      </c>
      <c r="F2348" s="3">
        <v>343.2998</v>
      </c>
      <c r="G2348" s="3">
        <v>380.90839999999997</v>
      </c>
      <c r="H2348" s="3">
        <v>207.71969999999999</v>
      </c>
      <c r="I2348" s="3">
        <v>335.74509999999998</v>
      </c>
      <c r="L2348" s="1">
        <v>276.4203</v>
      </c>
      <c r="M2348" s="1">
        <v>262.41399999999999</v>
      </c>
      <c r="N2348" s="1">
        <v>545.64670000000001</v>
      </c>
      <c r="O2348" s="1">
        <v>348.01609999999999</v>
      </c>
      <c r="P2348" s="1">
        <v>690.65750000000003</v>
      </c>
      <c r="Q2348" s="1">
        <v>417.76139999999998</v>
      </c>
      <c r="R2348" s="1">
        <v>387.1893</v>
      </c>
      <c r="S2348" s="1">
        <v>247.7294</v>
      </c>
      <c r="V2348" s="1">
        <v>320.28640000000001</v>
      </c>
      <c r="W2348" s="1"/>
      <c r="X2348" s="1">
        <v>457.72680000000003</v>
      </c>
      <c r="Y2348" s="1">
        <v>354.4547</v>
      </c>
      <c r="Z2348" s="1">
        <v>870.71310000000005</v>
      </c>
      <c r="AA2348" s="1">
        <v>416.75420000000003</v>
      </c>
      <c r="AB2348" s="1">
        <v>529.50250000000005</v>
      </c>
      <c r="AC2348" s="1">
        <v>432.9221</v>
      </c>
    </row>
    <row r="2349" spans="2:29" x14ac:dyDescent="0.25">
      <c r="B2349" s="3">
        <v>315.46899999999999</v>
      </c>
      <c r="C2349" s="3"/>
      <c r="D2349" s="3">
        <v>307.28370000000001</v>
      </c>
      <c r="E2349" s="3">
        <v>330.67669999999998</v>
      </c>
      <c r="F2349" s="3">
        <v>308.36500000000001</v>
      </c>
      <c r="G2349" s="3">
        <v>346.7208</v>
      </c>
      <c r="H2349" s="3">
        <v>269.01069999999999</v>
      </c>
      <c r="I2349" s="3">
        <v>330.76609999999999</v>
      </c>
      <c r="L2349" s="1">
        <v>294.68689999999998</v>
      </c>
      <c r="M2349" s="1">
        <v>265.99340000000001</v>
      </c>
      <c r="N2349" s="1">
        <v>618.73019999999997</v>
      </c>
      <c r="O2349" s="1">
        <v>325.25400000000002</v>
      </c>
      <c r="P2349" s="1">
        <v>506.04559999999998</v>
      </c>
      <c r="Q2349" s="1">
        <v>612.94870000000003</v>
      </c>
      <c r="R2349" s="1">
        <v>405.74599999999998</v>
      </c>
      <c r="S2349" s="1">
        <v>295.90370000000001</v>
      </c>
      <c r="V2349" s="1">
        <v>293.98869999999999</v>
      </c>
      <c r="W2349" s="1"/>
      <c r="X2349" s="1">
        <v>734.38800000000003</v>
      </c>
      <c r="Y2349" s="1">
        <v>485.80579999999998</v>
      </c>
      <c r="Z2349" s="1">
        <v>652.73059999999998</v>
      </c>
      <c r="AA2349" s="1">
        <v>585.76909999999998</v>
      </c>
      <c r="AB2349" s="1">
        <v>757.2627</v>
      </c>
      <c r="AC2349" s="1">
        <v>1193.905</v>
      </c>
    </row>
    <row r="2350" spans="2:29" x14ac:dyDescent="0.25">
      <c r="B2350" s="3">
        <v>226.0659</v>
      </c>
      <c r="C2350" s="3"/>
      <c r="D2350" s="3">
        <v>310.80290000000002</v>
      </c>
      <c r="E2350" s="3">
        <v>273.6037</v>
      </c>
      <c r="F2350" s="3">
        <v>312.0301</v>
      </c>
      <c r="G2350" s="3">
        <v>373.58980000000003</v>
      </c>
      <c r="H2350" s="3">
        <v>295.3605</v>
      </c>
      <c r="I2350" s="3">
        <v>302.9683</v>
      </c>
      <c r="L2350" s="1">
        <v>378.03719999999998</v>
      </c>
      <c r="M2350" s="1">
        <v>262.28559999999999</v>
      </c>
      <c r="N2350" s="1">
        <v>267.02940000000001</v>
      </c>
      <c r="O2350" s="1">
        <v>453.18009999999998</v>
      </c>
      <c r="P2350" s="1">
        <v>555.50609999999995</v>
      </c>
      <c r="Q2350" s="1">
        <v>692.37840000000006</v>
      </c>
      <c r="R2350" s="1">
        <v>436.39409999999998</v>
      </c>
      <c r="S2350" s="1">
        <v>459.52859999999998</v>
      </c>
      <c r="V2350" s="1">
        <v>537.83389999999997</v>
      </c>
      <c r="W2350" s="1"/>
      <c r="X2350" s="1">
        <v>324.35899999999998</v>
      </c>
      <c r="Y2350" s="1">
        <v>608.67460000000005</v>
      </c>
      <c r="Z2350" s="1">
        <v>976.68430000000001</v>
      </c>
      <c r="AA2350" s="1">
        <v>595.98429999999996</v>
      </c>
      <c r="AB2350" s="1">
        <v>413.14019999999999</v>
      </c>
      <c r="AC2350" s="1">
        <v>949.07410000000004</v>
      </c>
    </row>
    <row r="2351" spans="2:29" x14ac:dyDescent="0.25">
      <c r="B2351" s="3">
        <v>322.16160000000002</v>
      </c>
      <c r="C2351" s="3"/>
      <c r="D2351" s="3">
        <v>243.9941</v>
      </c>
      <c r="E2351" s="3">
        <v>311.50099999999998</v>
      </c>
      <c r="F2351" s="3">
        <v>303.2636</v>
      </c>
      <c r="G2351" s="3">
        <v>415.21550000000002</v>
      </c>
      <c r="H2351" s="3">
        <v>337.95310000000001</v>
      </c>
      <c r="I2351" s="3">
        <v>387.15839999999997</v>
      </c>
      <c r="L2351" s="1">
        <v>278.50979999999998</v>
      </c>
      <c r="M2351" s="1">
        <v>275.4393</v>
      </c>
      <c r="N2351" s="1">
        <v>351.65469999999999</v>
      </c>
      <c r="O2351" s="1">
        <v>343.6309</v>
      </c>
      <c r="P2351" s="1">
        <v>680.11919999999998</v>
      </c>
      <c r="Q2351" s="1">
        <v>677.07280000000003</v>
      </c>
      <c r="R2351" s="1">
        <v>542.11900000000003</v>
      </c>
      <c r="S2351" s="1">
        <v>433.37130000000002</v>
      </c>
      <c r="V2351" s="1">
        <v>264.03800000000001</v>
      </c>
      <c r="W2351" s="1"/>
      <c r="X2351" s="1">
        <v>977.81590000000006</v>
      </c>
      <c r="Y2351" s="1">
        <v>523.51279999999997</v>
      </c>
      <c r="Z2351" s="1">
        <v>977.35530000000006</v>
      </c>
      <c r="AA2351" s="1">
        <v>631.69740000000002</v>
      </c>
      <c r="AB2351" s="1">
        <v>634.28989999999999</v>
      </c>
      <c r="AC2351" s="1">
        <v>665.99189999999999</v>
      </c>
    </row>
    <row r="2352" spans="2:29" x14ac:dyDescent="0.25">
      <c r="B2352" s="3">
        <v>254.31370000000001</v>
      </c>
      <c r="C2352" s="3"/>
      <c r="D2352" s="3">
        <v>342.791</v>
      </c>
      <c r="E2352" s="3">
        <v>435.62990000000002</v>
      </c>
      <c r="F2352" s="3">
        <v>326.4074</v>
      </c>
      <c r="G2352" s="3">
        <v>374.19119999999998</v>
      </c>
      <c r="H2352" s="3">
        <v>272.30680000000001</v>
      </c>
      <c r="I2352" s="3">
        <v>277.11180000000002</v>
      </c>
      <c r="L2352" s="1">
        <v>293.36419999999998</v>
      </c>
      <c r="M2352" s="1">
        <v>318.86720000000003</v>
      </c>
      <c r="N2352" s="1">
        <v>416.23289999999997</v>
      </c>
      <c r="O2352" s="1">
        <v>319.791</v>
      </c>
      <c r="P2352" s="1">
        <v>604.95360000000005</v>
      </c>
      <c r="Q2352" s="1">
        <v>509.08229999999998</v>
      </c>
      <c r="R2352" s="1">
        <v>347.85610000000003</v>
      </c>
      <c r="S2352" s="1">
        <v>326.608</v>
      </c>
      <c r="V2352" s="1">
        <v>384.99610000000001</v>
      </c>
      <c r="W2352" s="1"/>
      <c r="X2352" s="1">
        <v>638.99940000000004</v>
      </c>
      <c r="Y2352" s="1">
        <v>358.6413</v>
      </c>
      <c r="Z2352" s="1">
        <v>555.90189999999996</v>
      </c>
      <c r="AA2352" s="1">
        <v>642.58040000000005</v>
      </c>
      <c r="AB2352" s="1">
        <v>613.43910000000005</v>
      </c>
      <c r="AC2352" s="1">
        <v>488.505</v>
      </c>
    </row>
    <row r="2353" spans="2:29" x14ac:dyDescent="0.25">
      <c r="B2353" s="3">
        <v>228.60169999999999</v>
      </c>
      <c r="C2353" s="3"/>
      <c r="D2353" s="3">
        <v>267.88010000000003</v>
      </c>
      <c r="E2353" s="3">
        <v>462.61689999999999</v>
      </c>
      <c r="F2353" s="3">
        <v>236.1737</v>
      </c>
      <c r="G2353" s="3">
        <v>332.3329</v>
      </c>
      <c r="H2353" s="3">
        <v>293.07659999999998</v>
      </c>
      <c r="I2353" s="3">
        <v>421.56920000000002</v>
      </c>
      <c r="L2353" s="1">
        <v>238.50219999999999</v>
      </c>
      <c r="M2353" s="1">
        <v>395.78519999999997</v>
      </c>
      <c r="N2353" s="1">
        <v>379.32830000000001</v>
      </c>
      <c r="O2353" s="1">
        <v>421.19990000000001</v>
      </c>
      <c r="P2353" s="1">
        <v>539.43780000000004</v>
      </c>
      <c r="Q2353" s="1">
        <v>789.66660000000002</v>
      </c>
      <c r="R2353" s="1">
        <v>457.2242</v>
      </c>
      <c r="S2353" s="1">
        <v>800.42769999999996</v>
      </c>
      <c r="V2353" s="1">
        <v>233.3442</v>
      </c>
      <c r="W2353" s="1"/>
      <c r="X2353" s="1">
        <v>514.98699999999997</v>
      </c>
      <c r="Y2353" s="1">
        <v>508.71660000000003</v>
      </c>
      <c r="Z2353" s="1">
        <v>769.72410000000002</v>
      </c>
      <c r="AA2353" s="1">
        <v>763.67589999999996</v>
      </c>
      <c r="AB2353" s="1">
        <v>552.67669999999998</v>
      </c>
      <c r="AC2353" s="1">
        <v>474.95620000000002</v>
      </c>
    </row>
    <row r="2354" spans="2:29" x14ac:dyDescent="0.25">
      <c r="B2354" s="3">
        <v>275.2346</v>
      </c>
      <c r="C2354" s="3"/>
      <c r="D2354" s="3">
        <v>295.67129999999997</v>
      </c>
      <c r="E2354" s="3">
        <v>437.03219999999999</v>
      </c>
      <c r="F2354" s="3">
        <v>295.87389999999999</v>
      </c>
      <c r="G2354" s="3">
        <v>468.39150000000001</v>
      </c>
      <c r="H2354" s="3">
        <v>259.77159999999998</v>
      </c>
      <c r="I2354" s="3">
        <v>387.72570000000002</v>
      </c>
      <c r="L2354" s="1">
        <v>250.0806</v>
      </c>
      <c r="M2354" s="1">
        <v>342.35090000000002</v>
      </c>
      <c r="N2354" s="1">
        <v>329.27969999999999</v>
      </c>
      <c r="O2354" s="1">
        <v>505.17230000000001</v>
      </c>
      <c r="P2354" s="1">
        <v>586.31439999999998</v>
      </c>
      <c r="Q2354" s="1">
        <v>744.47730000000001</v>
      </c>
      <c r="R2354" s="1">
        <v>491.97649999999999</v>
      </c>
      <c r="S2354" s="1">
        <v>869.51509999999996</v>
      </c>
      <c r="V2354" s="1">
        <v>541.13049999999998</v>
      </c>
      <c r="W2354" s="1"/>
      <c r="X2354" s="1">
        <v>647.33429999999998</v>
      </c>
      <c r="Y2354" s="1">
        <v>417.69380000000001</v>
      </c>
      <c r="Z2354" s="1">
        <v>1160.654</v>
      </c>
      <c r="AA2354" s="1">
        <v>515.16980000000001</v>
      </c>
      <c r="AB2354" s="1">
        <v>920.7133</v>
      </c>
      <c r="AC2354" s="1">
        <v>463.76319999999998</v>
      </c>
    </row>
    <row r="2355" spans="2:29" x14ac:dyDescent="0.25">
      <c r="B2355" s="3">
        <v>421.27809999999999</v>
      </c>
      <c r="C2355" s="3"/>
      <c r="D2355" s="3">
        <v>360.98759999999999</v>
      </c>
      <c r="E2355" s="3">
        <v>294.6798</v>
      </c>
      <c r="F2355" s="3">
        <v>303.8168</v>
      </c>
      <c r="G2355" s="3">
        <v>387.69150000000002</v>
      </c>
      <c r="H2355" s="3">
        <v>247.04949999999999</v>
      </c>
      <c r="I2355" s="3">
        <v>336.00900000000001</v>
      </c>
      <c r="L2355" s="1">
        <v>255.9589</v>
      </c>
      <c r="M2355" s="1">
        <v>343.44720000000001</v>
      </c>
      <c r="N2355" s="1">
        <v>327.09399999999999</v>
      </c>
      <c r="O2355" s="1">
        <v>331.46710000000002</v>
      </c>
      <c r="P2355" s="1">
        <v>401.2568</v>
      </c>
      <c r="Q2355" s="1">
        <v>556.48609999999996</v>
      </c>
      <c r="R2355" s="1">
        <v>387.25200000000001</v>
      </c>
      <c r="S2355" s="1">
        <v>498.45159999999998</v>
      </c>
      <c r="V2355" s="1">
        <v>278.21899999999999</v>
      </c>
      <c r="W2355" s="1"/>
      <c r="X2355" s="1">
        <v>947.07219999999995</v>
      </c>
      <c r="Y2355" s="1">
        <v>410.03050000000002</v>
      </c>
      <c r="Z2355" s="1">
        <v>766.96849999999995</v>
      </c>
      <c r="AA2355" s="1">
        <v>701.57550000000003</v>
      </c>
      <c r="AB2355" s="1">
        <v>426.79840000000002</v>
      </c>
      <c r="AC2355" s="1">
        <v>498.03570000000002</v>
      </c>
    </row>
    <row r="2356" spans="2:29" x14ac:dyDescent="0.25">
      <c r="B2356" s="3">
        <v>225.77070000000001</v>
      </c>
      <c r="C2356" s="3"/>
      <c r="D2356" s="3">
        <v>451.28750000000002</v>
      </c>
      <c r="E2356" s="3">
        <v>297.23219999999998</v>
      </c>
      <c r="F2356" s="3">
        <v>345.57389999999998</v>
      </c>
      <c r="G2356" s="3">
        <v>487.59519999999998</v>
      </c>
      <c r="H2356" s="3">
        <v>228.1317</v>
      </c>
      <c r="I2356" s="3">
        <v>394.9402</v>
      </c>
      <c r="L2356" s="1">
        <v>260.7242</v>
      </c>
      <c r="M2356" s="1">
        <v>272.05669999999998</v>
      </c>
      <c r="N2356" s="1">
        <v>393.15390000000002</v>
      </c>
      <c r="O2356" s="1">
        <v>412.2414</v>
      </c>
      <c r="P2356" s="1">
        <v>646.96249999999998</v>
      </c>
      <c r="Q2356" s="1">
        <v>540.28790000000004</v>
      </c>
      <c r="R2356" s="1">
        <v>323.09890000000001</v>
      </c>
      <c r="S2356" s="1">
        <v>884.24509999999998</v>
      </c>
      <c r="V2356" s="1">
        <v>227.11330000000001</v>
      </c>
      <c r="W2356" s="1"/>
      <c r="X2356" s="1">
        <v>446.55680000000001</v>
      </c>
      <c r="Y2356" s="1">
        <v>300.37990000000002</v>
      </c>
      <c r="Z2356" s="1">
        <v>759.91819999999996</v>
      </c>
      <c r="AA2356" s="1">
        <v>625.2432</v>
      </c>
      <c r="AB2356" s="1">
        <v>379.72</v>
      </c>
      <c r="AC2356" s="1">
        <v>482.83010000000002</v>
      </c>
    </row>
    <row r="2357" spans="2:29" x14ac:dyDescent="0.25">
      <c r="B2357" s="3">
        <v>233.52500000000001</v>
      </c>
      <c r="C2357" s="3"/>
      <c r="D2357" s="3">
        <v>266.71980000000002</v>
      </c>
      <c r="E2357" s="3">
        <v>354.21010000000001</v>
      </c>
      <c r="F2357" s="3">
        <v>321.36290000000002</v>
      </c>
      <c r="G2357" s="3">
        <v>342.25779999999997</v>
      </c>
      <c r="H2357" s="3">
        <v>279.52289999999999</v>
      </c>
      <c r="I2357" s="3">
        <v>443.15660000000003</v>
      </c>
      <c r="L2357" s="1">
        <v>239.37110000000001</v>
      </c>
      <c r="M2357" s="1">
        <v>283.17450000000002</v>
      </c>
      <c r="N2357" s="1">
        <v>355.8827</v>
      </c>
      <c r="O2357" s="1">
        <v>485.53890000000001</v>
      </c>
      <c r="P2357" s="1">
        <v>476.22089999999997</v>
      </c>
      <c r="Q2357" s="1">
        <v>632.68880000000001</v>
      </c>
      <c r="R2357" s="1">
        <v>438.91860000000003</v>
      </c>
      <c r="S2357" s="1">
        <v>692.02729999999997</v>
      </c>
      <c r="V2357" s="1">
        <v>261.98509999999999</v>
      </c>
      <c r="W2357" s="1"/>
      <c r="X2357" s="1">
        <v>536.52589999999998</v>
      </c>
      <c r="Y2357" s="1">
        <v>1110.922</v>
      </c>
      <c r="Z2357" s="1">
        <v>788.75469999999996</v>
      </c>
      <c r="AA2357" s="1">
        <v>1001.704</v>
      </c>
      <c r="AB2357" s="1">
        <v>789.10469999999998</v>
      </c>
      <c r="AC2357" s="1">
        <v>688.03309999999999</v>
      </c>
    </row>
    <row r="2358" spans="2:29" x14ac:dyDescent="0.25">
      <c r="B2358" s="3">
        <v>243.78819999999999</v>
      </c>
      <c r="C2358" s="3"/>
      <c r="D2358" s="3">
        <v>271.06060000000002</v>
      </c>
      <c r="E2358" s="3">
        <v>231.24279999999999</v>
      </c>
      <c r="F2358" s="3">
        <v>287.99720000000002</v>
      </c>
      <c r="G2358" s="3">
        <v>409.49380000000002</v>
      </c>
      <c r="H2358" s="3">
        <v>259.15820000000002</v>
      </c>
      <c r="I2358" s="3">
        <v>283.80579999999998</v>
      </c>
      <c r="L2358" s="1">
        <v>241.3502</v>
      </c>
      <c r="M2358" s="1">
        <v>272.32650000000001</v>
      </c>
      <c r="N2358" s="1">
        <v>346.14330000000001</v>
      </c>
      <c r="O2358" s="1">
        <v>383.76639999999998</v>
      </c>
      <c r="P2358" s="1">
        <v>456.97</v>
      </c>
      <c r="Q2358" s="1">
        <v>442.86450000000002</v>
      </c>
      <c r="R2358" s="1">
        <v>419.41559999999998</v>
      </c>
      <c r="S2358" s="1">
        <v>865.68269999999995</v>
      </c>
      <c r="V2358" s="1">
        <v>263.27679999999998</v>
      </c>
      <c r="W2358" s="1"/>
      <c r="X2358" s="1">
        <v>625.93859999999995</v>
      </c>
      <c r="Y2358" s="1">
        <v>437.03829999999999</v>
      </c>
      <c r="Z2358" s="1">
        <v>672.78859999999997</v>
      </c>
      <c r="AA2358" s="1">
        <v>827.02359999999999</v>
      </c>
      <c r="AB2358" s="1">
        <v>430.75150000000002</v>
      </c>
      <c r="AC2358" s="1">
        <v>313.30119999999999</v>
      </c>
    </row>
    <row r="2359" spans="2:29" x14ac:dyDescent="0.25">
      <c r="B2359" s="3">
        <v>249.72049999999999</v>
      </c>
      <c r="C2359" s="3"/>
      <c r="D2359" s="3">
        <v>267.28149999999999</v>
      </c>
      <c r="E2359" s="3">
        <v>295.2851</v>
      </c>
      <c r="F2359" s="3">
        <v>325.50099999999998</v>
      </c>
      <c r="G2359" s="3">
        <v>425.947</v>
      </c>
      <c r="H2359" s="3">
        <v>393.8673</v>
      </c>
      <c r="I2359" s="3">
        <v>483.68610000000001</v>
      </c>
      <c r="L2359" s="1">
        <v>258.88380000000001</v>
      </c>
      <c r="M2359" s="1">
        <v>236.32380000000001</v>
      </c>
      <c r="N2359" s="1">
        <v>356.58139999999997</v>
      </c>
      <c r="O2359" s="1">
        <v>544.82050000000004</v>
      </c>
      <c r="P2359" s="1">
        <v>638.61289999999997</v>
      </c>
      <c r="Q2359" s="1">
        <v>592.11149999999998</v>
      </c>
      <c r="R2359" s="1">
        <v>374.95119999999997</v>
      </c>
      <c r="S2359" s="1">
        <v>892.72159999999997</v>
      </c>
      <c r="V2359" s="1">
        <v>256.55810000000002</v>
      </c>
      <c r="W2359" s="1"/>
      <c r="X2359" s="1">
        <v>332.3759</v>
      </c>
      <c r="Y2359" s="1">
        <v>684.41269999999997</v>
      </c>
      <c r="Z2359" s="1">
        <v>541.79240000000004</v>
      </c>
      <c r="AA2359" s="1">
        <v>442.55930000000001</v>
      </c>
      <c r="AB2359" s="1">
        <v>539.15250000000003</v>
      </c>
      <c r="AC2359" s="1">
        <v>372.48250000000002</v>
      </c>
    </row>
    <row r="2360" spans="2:29" x14ac:dyDescent="0.25">
      <c r="B2360" s="3">
        <v>260.82389999999998</v>
      </c>
      <c r="C2360" s="3"/>
      <c r="D2360" s="3">
        <v>322.96629999999999</v>
      </c>
      <c r="E2360" s="3">
        <v>288.20330000000001</v>
      </c>
      <c r="F2360" s="3">
        <v>282.77449999999999</v>
      </c>
      <c r="G2360" s="3">
        <v>404.43189999999998</v>
      </c>
      <c r="H2360" s="3">
        <v>288.42239999999998</v>
      </c>
      <c r="I2360" s="3">
        <v>265.95519999999999</v>
      </c>
      <c r="L2360" s="1">
        <v>267.85649999999998</v>
      </c>
      <c r="M2360" s="1">
        <v>318.71069999999997</v>
      </c>
      <c r="N2360" s="1">
        <v>495.48320000000001</v>
      </c>
      <c r="O2360" s="1">
        <v>299.82299999999998</v>
      </c>
      <c r="P2360" s="1">
        <v>660.48109999999997</v>
      </c>
      <c r="Q2360" s="1">
        <v>401.80739999999997</v>
      </c>
      <c r="R2360" s="1">
        <v>299.78149999999999</v>
      </c>
      <c r="S2360" s="1">
        <v>685.04129999999998</v>
      </c>
      <c r="V2360" s="1">
        <v>255.20230000000001</v>
      </c>
      <c r="W2360" s="1"/>
      <c r="X2360" s="1">
        <v>553.3329</v>
      </c>
      <c r="Y2360" s="1">
        <v>515.67539999999997</v>
      </c>
      <c r="Z2360" s="1">
        <v>1168.0930000000001</v>
      </c>
      <c r="AA2360" s="1">
        <v>625.17460000000005</v>
      </c>
      <c r="AB2360" s="1">
        <v>364.09089999999998</v>
      </c>
      <c r="AC2360" s="1">
        <v>769.36509999999998</v>
      </c>
    </row>
    <row r="2361" spans="2:29" x14ac:dyDescent="0.25">
      <c r="B2361" s="3">
        <v>330.34309999999999</v>
      </c>
      <c r="C2361" s="3"/>
      <c r="D2361" s="3">
        <v>252.8176</v>
      </c>
      <c r="E2361" s="3">
        <v>389.18220000000002</v>
      </c>
      <c r="F2361" s="3">
        <v>314.25909999999999</v>
      </c>
      <c r="G2361" s="3">
        <v>278.44209999999998</v>
      </c>
      <c r="H2361" s="3">
        <v>278.69200000000001</v>
      </c>
      <c r="I2361" s="3">
        <v>514.56700000000001</v>
      </c>
      <c r="L2361" s="1">
        <v>340.04509999999999</v>
      </c>
      <c r="M2361" s="1">
        <v>279.47149999999999</v>
      </c>
      <c r="N2361" s="1">
        <v>276.2749</v>
      </c>
      <c r="O2361" s="1">
        <v>271.5532</v>
      </c>
      <c r="P2361" s="1">
        <v>362.64850000000001</v>
      </c>
      <c r="Q2361" s="1">
        <v>575.78930000000003</v>
      </c>
      <c r="R2361" s="1">
        <v>350.51479999999998</v>
      </c>
      <c r="S2361" s="1">
        <v>502.9237</v>
      </c>
      <c r="V2361" s="1">
        <v>490.7638</v>
      </c>
      <c r="W2361" s="1"/>
      <c r="X2361" s="1">
        <v>576.85609999999997</v>
      </c>
      <c r="Y2361" s="1">
        <v>347.24810000000002</v>
      </c>
      <c r="Z2361" s="1">
        <v>894.76919999999996</v>
      </c>
      <c r="AA2361" s="1">
        <v>659.85559999999998</v>
      </c>
      <c r="AB2361" s="1">
        <v>450.52670000000001</v>
      </c>
      <c r="AC2361" s="1">
        <v>355.12970000000001</v>
      </c>
    </row>
    <row r="2362" spans="2:29" x14ac:dyDescent="0.25">
      <c r="B2362" s="3">
        <v>256.55430000000001</v>
      </c>
      <c r="C2362" s="3"/>
      <c r="D2362" s="3">
        <v>275.52620000000002</v>
      </c>
      <c r="E2362" s="3">
        <v>277.63929999999999</v>
      </c>
      <c r="F2362" s="3">
        <v>361.53769999999997</v>
      </c>
      <c r="G2362" s="3">
        <v>390.67570000000001</v>
      </c>
      <c r="H2362" s="3">
        <v>289.13249999999999</v>
      </c>
      <c r="I2362" s="3">
        <v>280.39249999999998</v>
      </c>
      <c r="L2362" s="1">
        <v>285.8184</v>
      </c>
      <c r="M2362" s="1">
        <v>539.23410000000001</v>
      </c>
      <c r="N2362" s="1">
        <v>694.65340000000003</v>
      </c>
      <c r="O2362" s="1">
        <v>429.93389999999999</v>
      </c>
      <c r="P2362" s="1">
        <v>553.76520000000005</v>
      </c>
      <c r="Q2362" s="1">
        <v>737.28599999999994</v>
      </c>
      <c r="R2362" s="1">
        <v>430.16590000000002</v>
      </c>
      <c r="S2362" s="1">
        <v>725.54250000000002</v>
      </c>
      <c r="V2362" s="1">
        <v>384.20060000000001</v>
      </c>
      <c r="W2362" s="1"/>
      <c r="X2362" s="1">
        <v>665.20809999999994</v>
      </c>
      <c r="Y2362" s="1">
        <v>375.4984</v>
      </c>
      <c r="Z2362" s="1">
        <v>798.41989999999998</v>
      </c>
      <c r="AA2362" s="1">
        <v>498.64370000000002</v>
      </c>
      <c r="AB2362" s="1">
        <v>573.24360000000001</v>
      </c>
      <c r="AC2362" s="1">
        <v>665.8202</v>
      </c>
    </row>
    <row r="2363" spans="2:29" x14ac:dyDescent="0.25">
      <c r="B2363" s="3">
        <v>248.0907</v>
      </c>
      <c r="C2363" s="3"/>
      <c r="D2363" s="3">
        <v>344.68799999999999</v>
      </c>
      <c r="E2363" s="3">
        <v>395.60730000000001</v>
      </c>
      <c r="F2363" s="3">
        <v>318.49059999999997</v>
      </c>
      <c r="G2363" s="3">
        <v>508.66640000000001</v>
      </c>
      <c r="H2363" s="3">
        <v>240.5043</v>
      </c>
      <c r="I2363" s="3">
        <v>443.0813</v>
      </c>
      <c r="L2363" s="1">
        <v>317.45819999999998</v>
      </c>
      <c r="M2363" s="1">
        <v>297.0976</v>
      </c>
      <c r="N2363" s="1">
        <v>418.85149999999999</v>
      </c>
      <c r="O2363" s="1">
        <v>355.46809999999999</v>
      </c>
      <c r="P2363" s="1">
        <v>946.5883</v>
      </c>
      <c r="Q2363" s="1">
        <v>677.95860000000005</v>
      </c>
      <c r="R2363" s="1">
        <v>330.74740000000003</v>
      </c>
      <c r="S2363" s="1">
        <v>760.50810000000001</v>
      </c>
      <c r="V2363" s="1">
        <v>305.3186</v>
      </c>
      <c r="W2363" s="1"/>
      <c r="X2363" s="1">
        <v>361.06319999999999</v>
      </c>
      <c r="Y2363" s="1">
        <v>369.32159999999999</v>
      </c>
      <c r="Z2363" s="1">
        <v>870.91449999999998</v>
      </c>
      <c r="AA2363" s="1">
        <v>837.47069999999997</v>
      </c>
      <c r="AB2363" s="1">
        <v>923.62729999999999</v>
      </c>
      <c r="AC2363" s="1">
        <v>477.30970000000002</v>
      </c>
    </row>
    <row r="2364" spans="2:29" x14ac:dyDescent="0.25">
      <c r="B2364" s="3">
        <v>230.77099999999999</v>
      </c>
      <c r="C2364" s="3"/>
      <c r="D2364" s="3">
        <v>268.75080000000003</v>
      </c>
      <c r="E2364" s="3">
        <v>318.9384</v>
      </c>
      <c r="F2364" s="3">
        <v>345.54070000000002</v>
      </c>
      <c r="G2364" s="3">
        <v>460.18180000000001</v>
      </c>
      <c r="H2364" s="3">
        <v>286.142</v>
      </c>
      <c r="I2364" s="3">
        <v>283.31529999999998</v>
      </c>
      <c r="L2364" s="1">
        <v>270.76299999999998</v>
      </c>
      <c r="M2364" s="1">
        <v>349.29939999999999</v>
      </c>
      <c r="N2364" s="1">
        <v>289.25760000000002</v>
      </c>
      <c r="O2364" s="1">
        <v>415.29520000000002</v>
      </c>
      <c r="P2364" s="1">
        <v>571.81050000000005</v>
      </c>
      <c r="Q2364" s="1">
        <v>457.89</v>
      </c>
      <c r="R2364" s="1">
        <v>573.06769999999995</v>
      </c>
      <c r="S2364" s="1">
        <v>733.88430000000005</v>
      </c>
      <c r="V2364" s="1">
        <v>691.77919999999995</v>
      </c>
      <c r="W2364" s="1"/>
      <c r="X2364" s="1">
        <v>784.20960000000002</v>
      </c>
      <c r="Y2364" s="1">
        <v>359.834</v>
      </c>
      <c r="Z2364" s="1">
        <v>930.40920000000006</v>
      </c>
      <c r="AA2364" s="1">
        <v>329.4812</v>
      </c>
      <c r="AB2364" s="1">
        <v>479.43150000000003</v>
      </c>
      <c r="AC2364" s="1">
        <v>529.42949999999996</v>
      </c>
    </row>
    <row r="2365" spans="2:29" x14ac:dyDescent="0.25">
      <c r="B2365" s="3">
        <v>231.6771</v>
      </c>
      <c r="C2365" s="3"/>
      <c r="D2365" s="3">
        <v>276.44369999999998</v>
      </c>
      <c r="E2365" s="3">
        <v>421.3252</v>
      </c>
      <c r="F2365" s="3">
        <v>286.05869999999999</v>
      </c>
      <c r="G2365" s="3">
        <v>442.00009999999997</v>
      </c>
      <c r="H2365" s="3">
        <v>262.67570000000001</v>
      </c>
      <c r="I2365" s="3">
        <v>325.7527</v>
      </c>
      <c r="L2365" s="1">
        <v>455.32319999999999</v>
      </c>
      <c r="M2365" s="1">
        <v>471.51830000000001</v>
      </c>
      <c r="N2365" s="1">
        <v>558.21789999999999</v>
      </c>
      <c r="O2365" s="1">
        <v>444.86279999999999</v>
      </c>
      <c r="P2365" s="1">
        <v>441.39819999999997</v>
      </c>
      <c r="Q2365" s="1">
        <v>758.54570000000001</v>
      </c>
      <c r="R2365" s="1">
        <v>380.14010000000002</v>
      </c>
      <c r="S2365" s="1">
        <v>806.10770000000002</v>
      </c>
      <c r="V2365" s="1">
        <v>411.27530000000002</v>
      </c>
      <c r="W2365" s="1"/>
      <c r="X2365" s="1">
        <v>669.95209999999997</v>
      </c>
      <c r="Y2365" s="1">
        <v>300.0455</v>
      </c>
      <c r="Z2365" s="1">
        <v>427.97649999999999</v>
      </c>
      <c r="AA2365" s="1">
        <v>436.7029</v>
      </c>
      <c r="AB2365" s="1">
        <v>562.11929999999995</v>
      </c>
      <c r="AC2365" s="1">
        <v>927.17380000000003</v>
      </c>
    </row>
    <row r="2366" spans="2:29" x14ac:dyDescent="0.25">
      <c r="B2366" s="3">
        <v>394.25920000000002</v>
      </c>
      <c r="C2366" s="3"/>
      <c r="D2366" s="3">
        <v>507.84120000000001</v>
      </c>
      <c r="E2366" s="3">
        <v>298.7097</v>
      </c>
      <c r="F2366" s="3">
        <v>362.49950000000001</v>
      </c>
      <c r="G2366" s="3">
        <v>327.67180000000002</v>
      </c>
      <c r="H2366" s="3">
        <v>337.51799999999997</v>
      </c>
      <c r="I2366" s="3">
        <v>341.11340000000001</v>
      </c>
      <c r="L2366" s="1">
        <v>319.04570000000001</v>
      </c>
      <c r="M2366" s="1">
        <v>439.3152</v>
      </c>
      <c r="N2366" s="1">
        <v>829.31769999999995</v>
      </c>
      <c r="O2366" s="1">
        <v>505.6943</v>
      </c>
      <c r="P2366" s="1">
        <v>446.4905</v>
      </c>
      <c r="Q2366" s="1">
        <v>411.79480000000001</v>
      </c>
      <c r="R2366" s="1">
        <v>423.0804</v>
      </c>
      <c r="S2366" s="1">
        <v>623.17380000000003</v>
      </c>
      <c r="V2366" s="1">
        <v>540.476</v>
      </c>
      <c r="W2366" s="1"/>
      <c r="X2366" s="1">
        <v>412.70589999999999</v>
      </c>
      <c r="Y2366" s="1">
        <v>268.97989999999999</v>
      </c>
      <c r="Z2366" s="1">
        <v>781.39440000000002</v>
      </c>
      <c r="AA2366" s="1">
        <v>490.96960000000001</v>
      </c>
      <c r="AB2366" s="1">
        <v>512.90160000000003</v>
      </c>
      <c r="AC2366" s="1">
        <v>398.0489</v>
      </c>
    </row>
    <row r="2367" spans="2:29" x14ac:dyDescent="0.25">
      <c r="B2367" s="3">
        <v>225.00749999999999</v>
      </c>
      <c r="C2367" s="3"/>
      <c r="D2367" s="3">
        <v>275.4522</v>
      </c>
      <c r="E2367" s="3">
        <v>376.8732</v>
      </c>
      <c r="F2367" s="3">
        <v>329.41539999999998</v>
      </c>
      <c r="G2367" s="3">
        <v>401.82909999999998</v>
      </c>
      <c r="H2367" s="3">
        <v>259.91219999999998</v>
      </c>
      <c r="I2367" s="3">
        <v>301.73849999999999</v>
      </c>
      <c r="L2367" s="1">
        <v>254.81270000000001</v>
      </c>
      <c r="M2367" s="1">
        <v>295.72730000000001</v>
      </c>
      <c r="N2367" s="1">
        <v>432.50020000000001</v>
      </c>
      <c r="O2367" s="1">
        <v>428.52949999999998</v>
      </c>
      <c r="P2367" s="1">
        <v>641.27170000000001</v>
      </c>
      <c r="Q2367" s="1">
        <v>567.57569999999998</v>
      </c>
      <c r="R2367" s="1">
        <v>312.28030000000001</v>
      </c>
      <c r="S2367" s="1">
        <v>795.55690000000004</v>
      </c>
      <c r="V2367" s="1">
        <v>280.8075</v>
      </c>
      <c r="W2367" s="1"/>
      <c r="X2367" s="1">
        <v>965.28030000000001</v>
      </c>
      <c r="Y2367" s="1">
        <v>341.02690000000001</v>
      </c>
      <c r="Z2367" s="1">
        <v>785.88890000000004</v>
      </c>
      <c r="AA2367" s="1">
        <v>447.70400000000001</v>
      </c>
      <c r="AB2367" s="1">
        <v>825.40989999999999</v>
      </c>
      <c r="AC2367" s="1">
        <v>640.98829999999998</v>
      </c>
    </row>
    <row r="2368" spans="2:29" x14ac:dyDescent="0.25">
      <c r="B2368" s="3">
        <v>301.98899999999998</v>
      </c>
      <c r="C2368" s="3"/>
      <c r="D2368" s="3">
        <v>319.22379999999998</v>
      </c>
      <c r="E2368" s="3">
        <v>403.41340000000002</v>
      </c>
      <c r="F2368" s="3">
        <v>332.3021</v>
      </c>
      <c r="G2368" s="3">
        <v>375.48110000000003</v>
      </c>
      <c r="H2368" s="3">
        <v>202.55459999999999</v>
      </c>
      <c r="I2368" s="3">
        <v>467.78820000000002</v>
      </c>
      <c r="L2368" s="1">
        <v>234.2929</v>
      </c>
      <c r="M2368" s="1">
        <v>323.63670000000002</v>
      </c>
      <c r="N2368" s="1">
        <v>313.47919999999999</v>
      </c>
      <c r="O2368" s="1">
        <v>459.94659999999999</v>
      </c>
      <c r="P2368" s="1">
        <v>355.30450000000002</v>
      </c>
      <c r="Q2368" s="1">
        <v>500.85789999999997</v>
      </c>
      <c r="R2368" s="1">
        <v>473.26740000000001</v>
      </c>
      <c r="S2368" s="1">
        <v>950.75229999999999</v>
      </c>
      <c r="V2368" s="1">
        <v>230.68289999999999</v>
      </c>
      <c r="W2368" s="1"/>
      <c r="X2368" s="1">
        <v>719.84019999999998</v>
      </c>
      <c r="Y2368" s="1">
        <v>680.28219999999999</v>
      </c>
      <c r="Z2368" s="1">
        <v>633.83240000000001</v>
      </c>
      <c r="AA2368" s="1">
        <v>504.40410000000003</v>
      </c>
      <c r="AB2368" s="1">
        <v>623.26580000000001</v>
      </c>
      <c r="AC2368" s="1">
        <v>443.33850000000001</v>
      </c>
    </row>
    <row r="2369" spans="2:29" x14ac:dyDescent="0.25">
      <c r="B2369" s="3">
        <v>278.97550000000001</v>
      </c>
      <c r="C2369" s="3"/>
      <c r="D2369" s="3">
        <v>290.43239999999997</v>
      </c>
      <c r="E2369" s="3">
        <v>236.6857</v>
      </c>
      <c r="F2369" s="3">
        <v>376.40679999999998</v>
      </c>
      <c r="G2369" s="3">
        <v>389.20049999999998</v>
      </c>
      <c r="H2369" s="3">
        <v>234.53620000000001</v>
      </c>
      <c r="I2369" s="3">
        <v>368.44510000000002</v>
      </c>
      <c r="L2369" s="1">
        <v>268.24259999999998</v>
      </c>
      <c r="M2369" s="1">
        <v>251.345</v>
      </c>
      <c r="N2369" s="1">
        <v>305.91860000000003</v>
      </c>
      <c r="O2369" s="1">
        <v>430.17259999999999</v>
      </c>
      <c r="P2369" s="1">
        <v>401.4538</v>
      </c>
      <c r="Q2369" s="1">
        <v>620.47040000000004</v>
      </c>
      <c r="R2369" s="1">
        <v>454.56310000000002</v>
      </c>
      <c r="S2369" s="1">
        <v>558.05790000000002</v>
      </c>
      <c r="V2369" s="1">
        <v>334.7362</v>
      </c>
      <c r="W2369" s="1"/>
      <c r="X2369" s="1">
        <v>535.24459999999999</v>
      </c>
      <c r="Y2369" s="1">
        <v>438.6746</v>
      </c>
      <c r="Z2369" s="1">
        <v>555.01890000000003</v>
      </c>
      <c r="AA2369" s="1">
        <v>610.61009999999999</v>
      </c>
      <c r="AB2369" s="1">
        <v>713.48170000000005</v>
      </c>
      <c r="AC2369" s="1">
        <v>758.25319999999999</v>
      </c>
    </row>
    <row r="2370" spans="2:29" x14ac:dyDescent="0.25">
      <c r="B2370" s="3">
        <v>311.69450000000001</v>
      </c>
      <c r="C2370" s="3"/>
      <c r="D2370" s="3">
        <v>262.15660000000003</v>
      </c>
      <c r="E2370" s="3">
        <v>313.61410000000001</v>
      </c>
      <c r="F2370" s="3">
        <v>347.51839999999999</v>
      </c>
      <c r="G2370" s="3">
        <v>459.59879999999998</v>
      </c>
      <c r="H2370" s="3">
        <v>279.35430000000002</v>
      </c>
      <c r="I2370" s="3">
        <v>314.93729999999999</v>
      </c>
      <c r="L2370" s="1">
        <v>261.19</v>
      </c>
      <c r="M2370" s="1">
        <v>305.36329999999998</v>
      </c>
      <c r="N2370" s="1">
        <v>326.0883</v>
      </c>
      <c r="O2370" s="1">
        <v>489.28059999999999</v>
      </c>
      <c r="P2370" s="1">
        <v>682.08820000000003</v>
      </c>
      <c r="Q2370" s="1">
        <v>800.33240000000001</v>
      </c>
      <c r="R2370" s="1">
        <v>505.78070000000002</v>
      </c>
      <c r="S2370" s="1">
        <v>457.10570000000001</v>
      </c>
      <c r="V2370" s="1">
        <v>294.46100000000001</v>
      </c>
      <c r="W2370" s="1"/>
      <c r="X2370" s="1">
        <v>583.59540000000004</v>
      </c>
      <c r="Y2370" s="1">
        <v>683.97090000000003</v>
      </c>
      <c r="Z2370" s="1">
        <v>522.78250000000003</v>
      </c>
      <c r="AA2370" s="1">
        <v>658.00250000000005</v>
      </c>
      <c r="AB2370" s="1">
        <v>915.89</v>
      </c>
      <c r="AC2370" s="1">
        <v>517.24459999999999</v>
      </c>
    </row>
    <row r="2371" spans="2:29" x14ac:dyDescent="0.25">
      <c r="B2371" s="3">
        <v>235.44450000000001</v>
      </c>
      <c r="C2371" s="3"/>
      <c r="D2371" s="3">
        <v>254.75040000000001</v>
      </c>
      <c r="E2371" s="3">
        <v>269.76580000000001</v>
      </c>
      <c r="F2371" s="3">
        <v>343.17259999999999</v>
      </c>
      <c r="G2371" s="3">
        <v>311.12529999999998</v>
      </c>
      <c r="H2371" s="3">
        <v>319.22300000000001</v>
      </c>
      <c r="I2371" s="3">
        <v>282.90949999999998</v>
      </c>
      <c r="L2371" s="1">
        <v>266.82760000000002</v>
      </c>
      <c r="M2371" s="1">
        <v>310.4667</v>
      </c>
      <c r="N2371" s="1">
        <v>335.48829999999998</v>
      </c>
      <c r="O2371" s="1">
        <v>351.49599999999998</v>
      </c>
      <c r="P2371" s="1">
        <v>688.94629999999995</v>
      </c>
      <c r="Q2371" s="1">
        <v>352.1112</v>
      </c>
      <c r="R2371" s="1">
        <v>320.55459999999999</v>
      </c>
      <c r="S2371" s="1">
        <v>424.6003</v>
      </c>
      <c r="V2371" s="1">
        <v>426.18900000000002</v>
      </c>
      <c r="W2371" s="1"/>
      <c r="X2371" s="1">
        <v>700.22609999999997</v>
      </c>
      <c r="Y2371" s="1">
        <v>504.45260000000002</v>
      </c>
      <c r="Z2371" s="1">
        <v>812.47810000000004</v>
      </c>
      <c r="AA2371" s="1">
        <v>659.55489999999998</v>
      </c>
      <c r="AB2371" s="1">
        <v>684.04740000000004</v>
      </c>
      <c r="AC2371" s="1">
        <v>674.80179999999996</v>
      </c>
    </row>
    <row r="2372" spans="2:29" x14ac:dyDescent="0.25">
      <c r="B2372" s="3">
        <v>334.81310000000002</v>
      </c>
      <c r="C2372" s="3"/>
      <c r="D2372" s="3">
        <v>414.68049999999999</v>
      </c>
      <c r="E2372" s="3">
        <v>261.86130000000003</v>
      </c>
      <c r="F2372" s="3">
        <v>371.55669999999998</v>
      </c>
      <c r="G2372" s="3">
        <v>554.24590000000001</v>
      </c>
      <c r="H2372" s="3">
        <v>226.54640000000001</v>
      </c>
      <c r="I2372" s="3">
        <v>312.56209999999999</v>
      </c>
      <c r="L2372" s="1">
        <v>298.20609999999999</v>
      </c>
      <c r="M2372" s="1">
        <v>308.80840000000001</v>
      </c>
      <c r="N2372" s="1">
        <v>342.7</v>
      </c>
      <c r="O2372" s="1">
        <v>295.76229999999998</v>
      </c>
      <c r="P2372" s="1">
        <v>513.53039999999999</v>
      </c>
      <c r="Q2372" s="1">
        <v>548.63689999999997</v>
      </c>
      <c r="R2372" s="1">
        <v>423.26929999999999</v>
      </c>
      <c r="S2372" s="1">
        <v>900.00609999999995</v>
      </c>
      <c r="V2372" s="1">
        <v>306.34480000000002</v>
      </c>
      <c r="W2372" s="1"/>
      <c r="X2372" s="1">
        <v>506.06240000000003</v>
      </c>
      <c r="Y2372" s="1">
        <v>493.21300000000002</v>
      </c>
      <c r="Z2372" s="1">
        <v>1339.894</v>
      </c>
      <c r="AA2372" s="1">
        <v>602.47379999999998</v>
      </c>
      <c r="AB2372" s="1">
        <v>669.18740000000003</v>
      </c>
      <c r="AC2372" s="1">
        <v>437.23050000000001</v>
      </c>
    </row>
    <row r="2373" spans="2:29" x14ac:dyDescent="0.25">
      <c r="B2373" s="3">
        <v>219.5986</v>
      </c>
      <c r="C2373" s="3"/>
      <c r="D2373" s="3">
        <v>499.66980000000001</v>
      </c>
      <c r="E2373" s="3">
        <v>310.9776</v>
      </c>
      <c r="F2373" s="3">
        <v>321.13040000000001</v>
      </c>
      <c r="G2373" s="3">
        <v>341.8768</v>
      </c>
      <c r="H2373" s="3">
        <v>224.40469999999999</v>
      </c>
      <c r="I2373" s="3">
        <v>361.20609999999999</v>
      </c>
      <c r="L2373" s="1">
        <v>253.55350000000001</v>
      </c>
      <c r="M2373" s="1">
        <v>342.59820000000002</v>
      </c>
      <c r="N2373" s="1">
        <v>339.83280000000002</v>
      </c>
      <c r="O2373" s="1">
        <v>332.24939999999998</v>
      </c>
      <c r="P2373" s="1">
        <v>613.81309999999996</v>
      </c>
      <c r="Q2373" s="1">
        <v>436.16930000000002</v>
      </c>
      <c r="R2373" s="1">
        <v>396.96660000000003</v>
      </c>
      <c r="S2373" s="1">
        <v>532.73500000000001</v>
      </c>
      <c r="V2373" s="1">
        <v>328.43759999999997</v>
      </c>
      <c r="W2373" s="1"/>
      <c r="X2373" s="1">
        <v>674.94069999999999</v>
      </c>
      <c r="Y2373" s="1">
        <v>404.97059999999999</v>
      </c>
      <c r="Z2373" s="1">
        <v>528.00840000000005</v>
      </c>
      <c r="AA2373" s="1">
        <v>457.3562</v>
      </c>
      <c r="AB2373" s="1">
        <v>591.88909999999998</v>
      </c>
      <c r="AC2373" s="1">
        <v>376.58550000000002</v>
      </c>
    </row>
    <row r="2374" spans="2:29" x14ac:dyDescent="0.25">
      <c r="B2374" s="3">
        <v>235.20689999999999</v>
      </c>
      <c r="C2374" s="3"/>
      <c r="D2374" s="3">
        <v>259.8578</v>
      </c>
      <c r="E2374" s="3">
        <v>343.7072</v>
      </c>
      <c r="F2374" s="3">
        <v>304.35129999999998</v>
      </c>
      <c r="G2374" s="3">
        <v>380.93799999999999</v>
      </c>
      <c r="H2374" s="3">
        <v>261.82339999999999</v>
      </c>
      <c r="I2374" s="3">
        <v>321.02</v>
      </c>
      <c r="L2374" s="1">
        <v>328.36829999999998</v>
      </c>
      <c r="M2374" s="1">
        <v>418.45330000000001</v>
      </c>
      <c r="N2374" s="1">
        <v>303.20190000000002</v>
      </c>
      <c r="O2374" s="1">
        <v>414.29320000000001</v>
      </c>
      <c r="P2374" s="1">
        <v>640.17550000000006</v>
      </c>
      <c r="Q2374" s="1">
        <v>811.35619999999994</v>
      </c>
      <c r="R2374" s="1">
        <v>552.18769999999995</v>
      </c>
      <c r="S2374" s="1">
        <v>576.0222</v>
      </c>
      <c r="V2374" s="1">
        <v>290.5378</v>
      </c>
      <c r="W2374" s="1"/>
      <c r="X2374" s="1">
        <v>307.32350000000002</v>
      </c>
      <c r="Y2374" s="1">
        <v>376.50920000000002</v>
      </c>
      <c r="Z2374" s="1">
        <v>507.83620000000002</v>
      </c>
      <c r="AA2374" s="1">
        <v>663.55529999999999</v>
      </c>
      <c r="AB2374" s="1">
        <v>458.18509999999998</v>
      </c>
      <c r="AC2374" s="1">
        <v>440.03879999999998</v>
      </c>
    </row>
    <row r="2375" spans="2:29" x14ac:dyDescent="0.25">
      <c r="B2375" s="3">
        <v>244.91200000000001</v>
      </c>
      <c r="C2375" s="3"/>
      <c r="D2375" s="3">
        <v>240.32380000000001</v>
      </c>
      <c r="E2375" s="3">
        <v>373.36149999999998</v>
      </c>
      <c r="F2375" s="3">
        <v>329.45609999999999</v>
      </c>
      <c r="G2375" s="3">
        <v>350.54750000000001</v>
      </c>
      <c r="H2375" s="3">
        <v>253.47880000000001</v>
      </c>
      <c r="I2375" s="3">
        <v>338.93340000000001</v>
      </c>
      <c r="L2375" s="1">
        <v>342.66019999999997</v>
      </c>
      <c r="M2375" s="1">
        <v>340.71699999999998</v>
      </c>
      <c r="N2375" s="1">
        <v>477.86430000000001</v>
      </c>
      <c r="O2375" s="1">
        <v>302.0548</v>
      </c>
      <c r="P2375" s="1">
        <v>581.14840000000004</v>
      </c>
      <c r="Q2375" s="1">
        <v>709.57069999999999</v>
      </c>
      <c r="R2375" s="1">
        <v>381.14030000000002</v>
      </c>
      <c r="S2375" s="1">
        <v>986.34400000000005</v>
      </c>
      <c r="V2375" s="1">
        <v>371.77820000000003</v>
      </c>
      <c r="W2375" s="1"/>
      <c r="X2375" s="1">
        <v>266.55119999999999</v>
      </c>
      <c r="Y2375" s="1">
        <v>678.02359999999999</v>
      </c>
      <c r="Z2375" s="1">
        <v>494.15839999999997</v>
      </c>
      <c r="AA2375" s="1">
        <v>678.23149999999998</v>
      </c>
      <c r="AB2375" s="1">
        <v>399.5487</v>
      </c>
      <c r="AC2375" s="1">
        <v>744.19680000000005</v>
      </c>
    </row>
    <row r="2376" spans="2:29" x14ac:dyDescent="0.25">
      <c r="B2376" s="3">
        <v>237.31909999999999</v>
      </c>
      <c r="C2376" s="3"/>
      <c r="D2376" s="3">
        <v>322.77510000000001</v>
      </c>
      <c r="E2376" s="3">
        <v>291.28379999999999</v>
      </c>
      <c r="F2376" s="3">
        <v>357.82679999999999</v>
      </c>
      <c r="G2376" s="3">
        <v>309.56049999999999</v>
      </c>
      <c r="H2376" s="3">
        <v>307.54689999999999</v>
      </c>
      <c r="I2376" s="3">
        <v>305.90359999999998</v>
      </c>
      <c r="L2376" s="1">
        <v>308.58879999999999</v>
      </c>
      <c r="M2376" s="1">
        <v>347.4889</v>
      </c>
      <c r="N2376" s="1">
        <v>808.76840000000004</v>
      </c>
      <c r="O2376" s="1">
        <v>322.6558</v>
      </c>
      <c r="P2376" s="1">
        <v>704.52850000000001</v>
      </c>
      <c r="Q2376" s="1">
        <v>666.09040000000005</v>
      </c>
      <c r="R2376" s="1">
        <v>505.00439999999998</v>
      </c>
      <c r="S2376" s="1">
        <v>923.15589999999997</v>
      </c>
      <c r="V2376" s="1">
        <v>334.3218</v>
      </c>
      <c r="W2376" s="1"/>
      <c r="X2376" s="1">
        <v>306.72519999999997</v>
      </c>
      <c r="Y2376" s="1">
        <v>542.66909999999996</v>
      </c>
      <c r="Z2376" s="1">
        <v>914.80190000000005</v>
      </c>
      <c r="AA2376" s="1">
        <v>547.92529999999999</v>
      </c>
      <c r="AB2376" s="1">
        <v>604.24260000000004</v>
      </c>
      <c r="AC2376" s="1">
        <v>437.75400000000002</v>
      </c>
    </row>
    <row r="2377" spans="2:29" x14ac:dyDescent="0.25">
      <c r="B2377" s="3">
        <v>223.81950000000001</v>
      </c>
      <c r="C2377" s="3"/>
      <c r="D2377" s="3">
        <v>246.2559</v>
      </c>
      <c r="E2377" s="3">
        <v>430.81939999999997</v>
      </c>
      <c r="F2377" s="3">
        <v>311.89479999999998</v>
      </c>
      <c r="G2377" s="3">
        <v>298.26560000000001</v>
      </c>
      <c r="H2377" s="3">
        <v>283.63619999999997</v>
      </c>
      <c r="I2377" s="3">
        <v>407.0181</v>
      </c>
      <c r="L2377" s="1">
        <v>319.82909999999998</v>
      </c>
      <c r="M2377" s="1">
        <v>271.70830000000001</v>
      </c>
      <c r="N2377" s="1">
        <v>489.91719999999998</v>
      </c>
      <c r="O2377" s="1">
        <v>343.21679999999998</v>
      </c>
      <c r="P2377" s="1">
        <v>492.08280000000002</v>
      </c>
      <c r="Q2377" s="1">
        <v>514.69370000000004</v>
      </c>
      <c r="R2377" s="1">
        <v>438.3048</v>
      </c>
      <c r="S2377" s="1">
        <v>652.71280000000002</v>
      </c>
      <c r="V2377" s="1">
        <v>477.65879999999999</v>
      </c>
      <c r="W2377" s="1"/>
      <c r="X2377" s="1">
        <v>418.74450000000002</v>
      </c>
      <c r="Y2377" s="1">
        <v>453.02699999999999</v>
      </c>
      <c r="Z2377" s="1">
        <v>564.43809999999996</v>
      </c>
      <c r="AA2377" s="1">
        <v>1265.317</v>
      </c>
      <c r="AB2377" s="1">
        <v>678.24860000000001</v>
      </c>
      <c r="AC2377" s="1">
        <v>495.8698</v>
      </c>
    </row>
    <row r="2378" spans="2:29" x14ac:dyDescent="0.25">
      <c r="B2378" s="3">
        <v>332.54860000000002</v>
      </c>
      <c r="C2378" s="3"/>
      <c r="D2378" s="3">
        <v>265.1619</v>
      </c>
      <c r="E2378" s="3">
        <v>338.36340000000001</v>
      </c>
      <c r="F2378" s="3">
        <v>261.74079999999998</v>
      </c>
      <c r="G2378" s="3">
        <v>496.89940000000001</v>
      </c>
      <c r="H2378" s="3">
        <v>229.1277</v>
      </c>
      <c r="I2378" s="3">
        <v>538.52409999999998</v>
      </c>
      <c r="L2378" s="1">
        <v>334.48820000000001</v>
      </c>
      <c r="M2378" s="1">
        <v>287.41230000000002</v>
      </c>
      <c r="N2378" s="1">
        <v>388.62439999999998</v>
      </c>
      <c r="O2378" s="1">
        <v>398.32380000000001</v>
      </c>
      <c r="P2378" s="1">
        <v>593.13400000000001</v>
      </c>
      <c r="Q2378" s="1">
        <v>670.85879999999997</v>
      </c>
      <c r="R2378" s="1">
        <v>384.10359999999997</v>
      </c>
      <c r="S2378" s="1">
        <v>321.37279999999998</v>
      </c>
      <c r="V2378" s="1">
        <v>357.1816</v>
      </c>
      <c r="W2378" s="1"/>
      <c r="X2378" s="1">
        <v>302.42869999999999</v>
      </c>
      <c r="Y2378" s="1">
        <v>716.33079999999995</v>
      </c>
      <c r="Z2378" s="1">
        <v>670.69449999999995</v>
      </c>
      <c r="AA2378" s="1">
        <v>319.45800000000003</v>
      </c>
      <c r="AB2378" s="1">
        <v>555.99749999999995</v>
      </c>
      <c r="AC2378" s="1">
        <v>572.73040000000003</v>
      </c>
    </row>
    <row r="2379" spans="2:29" x14ac:dyDescent="0.25">
      <c r="B2379" s="3">
        <v>242.11699999999999</v>
      </c>
      <c r="C2379" s="3"/>
      <c r="D2379" s="3">
        <v>235.51060000000001</v>
      </c>
      <c r="E2379" s="3">
        <v>307.02600000000001</v>
      </c>
      <c r="F2379" s="3">
        <v>365.05399999999997</v>
      </c>
      <c r="G2379" s="3">
        <v>399.10390000000001</v>
      </c>
      <c r="H2379" s="3">
        <v>305.27730000000003</v>
      </c>
      <c r="I2379" s="3">
        <v>253.0712</v>
      </c>
      <c r="L2379" s="1">
        <v>319.67329999999998</v>
      </c>
      <c r="M2379" s="1">
        <v>269.57530000000003</v>
      </c>
      <c r="N2379" s="1">
        <v>347.4812</v>
      </c>
      <c r="O2379" s="1">
        <v>302.00510000000003</v>
      </c>
      <c r="P2379" s="1">
        <v>515.15949999999998</v>
      </c>
      <c r="Q2379" s="1">
        <v>674.41070000000002</v>
      </c>
      <c r="R2379" s="1">
        <v>407.91269999999997</v>
      </c>
      <c r="S2379" s="1">
        <v>589.93409999999994</v>
      </c>
      <c r="V2379" s="1">
        <v>416.19369999999998</v>
      </c>
      <c r="W2379" s="1"/>
      <c r="X2379" s="1">
        <v>339.19709999999998</v>
      </c>
      <c r="Y2379" s="1">
        <v>653.54430000000002</v>
      </c>
      <c r="Z2379" s="1">
        <v>663.88369999999998</v>
      </c>
      <c r="AA2379" s="1">
        <v>525.12630000000001</v>
      </c>
      <c r="AB2379" s="1">
        <v>736.89390000000003</v>
      </c>
      <c r="AC2379" s="1">
        <v>452.62020000000001</v>
      </c>
    </row>
    <row r="2380" spans="2:29" x14ac:dyDescent="0.25">
      <c r="B2380" s="3">
        <v>252.8443</v>
      </c>
      <c r="C2380" s="3"/>
      <c r="D2380" s="3">
        <v>411.62849999999997</v>
      </c>
      <c r="E2380" s="3">
        <v>326.1635</v>
      </c>
      <c r="F2380" s="3">
        <v>322.935</v>
      </c>
      <c r="G2380" s="3">
        <v>360.91500000000002</v>
      </c>
      <c r="H2380" s="3">
        <v>272.70909999999998</v>
      </c>
      <c r="I2380" s="3">
        <v>260.67169999999999</v>
      </c>
      <c r="L2380" s="1">
        <v>285.28160000000003</v>
      </c>
      <c r="M2380" s="1">
        <v>256.2</v>
      </c>
      <c r="N2380" s="1">
        <v>422.54829999999998</v>
      </c>
      <c r="O2380" s="1">
        <v>309.98899999999998</v>
      </c>
      <c r="P2380" s="1">
        <v>684.33439999999996</v>
      </c>
      <c r="Q2380" s="1">
        <v>755.93290000000002</v>
      </c>
      <c r="R2380" s="1">
        <v>338.45170000000002</v>
      </c>
      <c r="S2380" s="1">
        <v>638.16</v>
      </c>
      <c r="V2380" s="1">
        <v>402.66680000000002</v>
      </c>
      <c r="W2380" s="1"/>
      <c r="X2380" s="1">
        <v>405.50409999999999</v>
      </c>
      <c r="Y2380" s="1">
        <v>335.18060000000003</v>
      </c>
      <c r="Z2380" s="1">
        <v>772.12559999999996</v>
      </c>
      <c r="AA2380" s="1">
        <v>948.1875</v>
      </c>
      <c r="AB2380" s="1">
        <v>353.4622</v>
      </c>
      <c r="AC2380" s="1">
        <v>722.33860000000004</v>
      </c>
    </row>
    <row r="2381" spans="2:29" x14ac:dyDescent="0.25">
      <c r="B2381" s="3">
        <v>339.22829999999999</v>
      </c>
      <c r="C2381" s="3"/>
      <c r="D2381" s="3">
        <v>248.37620000000001</v>
      </c>
      <c r="E2381" s="3">
        <v>269.78660000000002</v>
      </c>
      <c r="F2381" s="3">
        <v>395.96440000000001</v>
      </c>
      <c r="G2381" s="3">
        <v>247.667</v>
      </c>
      <c r="H2381" s="3">
        <v>327.59460000000001</v>
      </c>
      <c r="I2381" s="3">
        <v>438.20240000000001</v>
      </c>
      <c r="L2381" s="1">
        <v>315.58359999999999</v>
      </c>
      <c r="M2381" s="1">
        <v>237.53479999999999</v>
      </c>
      <c r="N2381" s="1">
        <v>488.12729999999999</v>
      </c>
      <c r="O2381" s="1">
        <v>251.52350000000001</v>
      </c>
      <c r="P2381" s="1">
        <v>556.13969999999995</v>
      </c>
      <c r="Q2381" s="1">
        <v>542.32090000000005</v>
      </c>
      <c r="R2381" s="1">
        <v>429.06869999999998</v>
      </c>
      <c r="S2381" s="1">
        <v>366.65370000000001</v>
      </c>
      <c r="V2381" s="1">
        <v>335.61</v>
      </c>
      <c r="W2381" s="1"/>
      <c r="X2381" s="1">
        <v>405.12209999999999</v>
      </c>
      <c r="Y2381" s="1">
        <v>831.46730000000002</v>
      </c>
      <c r="Z2381" s="1">
        <v>864.41399999999999</v>
      </c>
      <c r="AA2381" s="1">
        <v>811.91750000000002</v>
      </c>
      <c r="AB2381" s="1">
        <v>576.62339999999995</v>
      </c>
      <c r="AC2381" s="1">
        <v>343.13869999999997</v>
      </c>
    </row>
    <row r="2382" spans="2:29" x14ac:dyDescent="0.25">
      <c r="B2382" s="3">
        <v>350.7362</v>
      </c>
      <c r="C2382" s="3"/>
      <c r="D2382" s="3">
        <v>281.22519999999997</v>
      </c>
      <c r="E2382" s="3">
        <v>301.7824</v>
      </c>
      <c r="F2382" s="3">
        <v>335.2473</v>
      </c>
      <c r="G2382" s="3">
        <v>331.18060000000003</v>
      </c>
      <c r="H2382" s="3">
        <v>262.95460000000003</v>
      </c>
      <c r="I2382" s="3">
        <v>236.7071</v>
      </c>
      <c r="L2382" s="1">
        <v>268.2312</v>
      </c>
      <c r="M2382" s="1">
        <v>331.2749</v>
      </c>
      <c r="N2382" s="1">
        <v>482.75659999999999</v>
      </c>
      <c r="O2382" s="1">
        <v>324.84109999999998</v>
      </c>
      <c r="P2382" s="1">
        <v>416.07690000000002</v>
      </c>
      <c r="Q2382" s="1">
        <v>786.29679999999996</v>
      </c>
      <c r="R2382" s="1">
        <v>752.25109999999995</v>
      </c>
      <c r="S2382" s="1">
        <v>653.20500000000004</v>
      </c>
      <c r="V2382" s="1">
        <v>337.55070000000001</v>
      </c>
      <c r="W2382" s="1"/>
      <c r="X2382" s="1">
        <v>294.76229999999998</v>
      </c>
      <c r="Y2382" s="1">
        <v>748.2328</v>
      </c>
      <c r="Z2382" s="1">
        <v>815.3777</v>
      </c>
      <c r="AA2382" s="1">
        <v>545.88149999999996</v>
      </c>
      <c r="AB2382" s="1">
        <v>695.77980000000002</v>
      </c>
      <c r="AC2382" s="1">
        <v>880.67449999999997</v>
      </c>
    </row>
    <row r="2383" spans="2:29" x14ac:dyDescent="0.25">
      <c r="B2383" s="3">
        <v>233.1225</v>
      </c>
      <c r="C2383" s="3"/>
      <c r="D2383" s="3">
        <v>331.39670000000001</v>
      </c>
      <c r="E2383" s="3">
        <v>281.19959999999998</v>
      </c>
      <c r="F2383" s="3">
        <v>300.71679999999998</v>
      </c>
      <c r="G2383" s="3">
        <v>365.50970000000001</v>
      </c>
      <c r="H2383" s="3">
        <v>297.30200000000002</v>
      </c>
      <c r="I2383" s="3">
        <v>387.2439</v>
      </c>
      <c r="L2383" s="1">
        <v>370.87329999999997</v>
      </c>
      <c r="M2383" s="1">
        <v>285.79500000000002</v>
      </c>
      <c r="N2383" s="1">
        <v>359.90969999999999</v>
      </c>
      <c r="O2383" s="1">
        <v>267.73759999999999</v>
      </c>
      <c r="P2383" s="1">
        <v>645.84349999999995</v>
      </c>
      <c r="Q2383" s="1">
        <v>582.39290000000005</v>
      </c>
      <c r="R2383" s="1">
        <v>566.18169999999998</v>
      </c>
      <c r="S2383" s="1">
        <v>342.38839999999999</v>
      </c>
      <c r="V2383" s="1">
        <v>368.1859</v>
      </c>
      <c r="W2383" s="1"/>
      <c r="X2383" s="1">
        <v>297.74630000000002</v>
      </c>
      <c r="Y2383" s="1">
        <v>535.33979999999997</v>
      </c>
      <c r="Z2383" s="1">
        <v>819.68719999999996</v>
      </c>
      <c r="AA2383" s="1">
        <v>795.16420000000005</v>
      </c>
      <c r="AB2383" s="1">
        <v>1185.183</v>
      </c>
      <c r="AC2383" s="1">
        <v>392.74020000000002</v>
      </c>
    </row>
    <row r="2384" spans="2:29" x14ac:dyDescent="0.25">
      <c r="B2384" s="3">
        <v>302.18540000000002</v>
      </c>
      <c r="C2384" s="3"/>
      <c r="D2384" s="3">
        <v>410.36869999999999</v>
      </c>
      <c r="E2384" s="3">
        <v>256.68959999999998</v>
      </c>
      <c r="F2384" s="3">
        <v>397.76229999999998</v>
      </c>
      <c r="G2384" s="3">
        <v>354.31180000000001</v>
      </c>
      <c r="H2384" s="3">
        <v>298.46749999999997</v>
      </c>
      <c r="I2384" s="3">
        <v>265.0369</v>
      </c>
      <c r="L2384" s="1">
        <v>344.20920000000001</v>
      </c>
      <c r="M2384" s="1">
        <v>267.39940000000001</v>
      </c>
      <c r="N2384" s="1">
        <v>503.04599999999999</v>
      </c>
      <c r="O2384" s="1">
        <v>371.79160000000002</v>
      </c>
      <c r="P2384" s="1">
        <v>511.80700000000002</v>
      </c>
      <c r="Q2384" s="1">
        <v>918.63879999999995</v>
      </c>
      <c r="R2384" s="1">
        <v>409.0324</v>
      </c>
      <c r="S2384" s="1">
        <v>350.95139999999998</v>
      </c>
      <c r="V2384" s="1">
        <v>430.31490000000002</v>
      </c>
      <c r="W2384" s="1"/>
      <c r="X2384" s="1">
        <v>418.71870000000001</v>
      </c>
      <c r="Y2384" s="1">
        <v>366.50110000000001</v>
      </c>
      <c r="Z2384" s="1">
        <v>698.02679999999998</v>
      </c>
      <c r="AA2384" s="1">
        <v>493.99979999999999</v>
      </c>
      <c r="AB2384" s="1">
        <v>533.30769999999995</v>
      </c>
      <c r="AC2384" s="1">
        <v>685.95259999999996</v>
      </c>
    </row>
    <row r="2385" spans="2:29" x14ac:dyDescent="0.25">
      <c r="B2385" s="3">
        <v>224.9205</v>
      </c>
      <c r="C2385" s="3"/>
      <c r="D2385" s="3">
        <v>320.5308</v>
      </c>
      <c r="E2385" s="3">
        <v>281.30520000000001</v>
      </c>
      <c r="F2385" s="3">
        <v>392.50450000000001</v>
      </c>
      <c r="G2385" s="3">
        <v>418.93040000000002</v>
      </c>
      <c r="H2385" s="3">
        <v>325.42860000000002</v>
      </c>
      <c r="I2385" s="3">
        <v>452.55579999999998</v>
      </c>
      <c r="L2385" s="1">
        <v>305.31569999999999</v>
      </c>
      <c r="M2385" s="1">
        <v>275.90300000000002</v>
      </c>
      <c r="N2385" s="1">
        <v>410.49630000000002</v>
      </c>
      <c r="O2385" s="1">
        <v>449.28519999999997</v>
      </c>
      <c r="P2385" s="1">
        <v>517.05319999999995</v>
      </c>
      <c r="Q2385" s="1">
        <v>846.84580000000005</v>
      </c>
      <c r="R2385" s="1">
        <v>412.77890000000002</v>
      </c>
      <c r="S2385" s="1">
        <v>646.5136</v>
      </c>
      <c r="V2385" s="1">
        <v>278.03629999999998</v>
      </c>
      <c r="W2385" s="1"/>
      <c r="X2385" s="1">
        <v>508.5652</v>
      </c>
      <c r="Y2385" s="1">
        <v>346.40699999999998</v>
      </c>
      <c r="Z2385" s="1">
        <v>893.2713</v>
      </c>
      <c r="AA2385" s="1">
        <v>257.84910000000002</v>
      </c>
      <c r="AB2385" s="1">
        <v>306.54199999999997</v>
      </c>
      <c r="AC2385" s="1">
        <v>487.1909</v>
      </c>
    </row>
    <row r="2386" spans="2:29" x14ac:dyDescent="0.25">
      <c r="B2386" s="3">
        <v>225.43340000000001</v>
      </c>
      <c r="C2386" s="3"/>
      <c r="D2386" s="3">
        <v>254.88589999999999</v>
      </c>
      <c r="E2386" s="3">
        <v>300.25639999999999</v>
      </c>
      <c r="F2386" s="3">
        <v>297.18799999999999</v>
      </c>
      <c r="G2386" s="3">
        <v>386.49540000000002</v>
      </c>
      <c r="H2386" s="3">
        <v>315.58530000000002</v>
      </c>
      <c r="I2386" s="3">
        <v>315.59780000000001</v>
      </c>
      <c r="L2386" s="1">
        <v>264.02100000000002</v>
      </c>
      <c r="M2386" s="1">
        <v>248.19730000000001</v>
      </c>
      <c r="N2386" s="1">
        <v>367.0496</v>
      </c>
      <c r="O2386" s="1">
        <v>337.58409999999998</v>
      </c>
      <c r="P2386" s="1">
        <v>568.43470000000002</v>
      </c>
      <c r="Q2386" s="1">
        <v>592.79020000000003</v>
      </c>
      <c r="R2386" s="1">
        <v>462.1105</v>
      </c>
      <c r="S2386" s="1">
        <v>484.18830000000003</v>
      </c>
      <c r="V2386" s="1">
        <v>364.56420000000003</v>
      </c>
      <c r="W2386" s="1"/>
      <c r="X2386" s="1">
        <v>462.65550000000002</v>
      </c>
      <c r="Y2386" s="1">
        <v>761.91359999999997</v>
      </c>
      <c r="Z2386" s="1">
        <v>666.08199999999999</v>
      </c>
      <c r="AA2386" s="1">
        <v>908.54830000000004</v>
      </c>
      <c r="AB2386" s="1">
        <v>591.17819999999995</v>
      </c>
      <c r="AC2386" s="1">
        <v>711.98620000000005</v>
      </c>
    </row>
    <row r="2387" spans="2:29" x14ac:dyDescent="0.25">
      <c r="B2387" s="3">
        <v>212.8886</v>
      </c>
      <c r="C2387" s="3"/>
      <c r="D2387" s="3">
        <v>472.12520000000001</v>
      </c>
      <c r="E2387" s="3">
        <v>264.07929999999999</v>
      </c>
      <c r="F2387" s="3">
        <v>357.95659999999998</v>
      </c>
      <c r="G2387" s="3">
        <v>403.78059999999999</v>
      </c>
      <c r="H2387" s="3">
        <v>274.21910000000003</v>
      </c>
      <c r="I2387" s="3">
        <v>311.57979999999998</v>
      </c>
      <c r="L2387" s="1">
        <v>264.28109999999998</v>
      </c>
      <c r="M2387" s="1">
        <v>233.78710000000001</v>
      </c>
      <c r="N2387" s="1">
        <v>457.50220000000002</v>
      </c>
      <c r="O2387" s="1">
        <v>336.6377</v>
      </c>
      <c r="P2387" s="1">
        <v>654.45680000000004</v>
      </c>
      <c r="Q2387" s="1">
        <v>979.80520000000001</v>
      </c>
      <c r="R2387" s="1">
        <v>560.07470000000001</v>
      </c>
      <c r="S2387" s="1">
        <v>494.70479999999998</v>
      </c>
      <c r="V2387" s="1">
        <v>615.26969999999994</v>
      </c>
      <c r="W2387" s="1"/>
      <c r="X2387" s="1">
        <v>524.22559999999999</v>
      </c>
      <c r="Y2387" s="1">
        <v>717.24</v>
      </c>
      <c r="Z2387" s="1">
        <v>706.61099999999999</v>
      </c>
      <c r="AA2387" s="1">
        <v>854.32709999999997</v>
      </c>
      <c r="AB2387" s="1">
        <v>630.15869999999995</v>
      </c>
      <c r="AC2387" s="1">
        <v>703.41449999999998</v>
      </c>
    </row>
    <row r="2388" spans="2:29" x14ac:dyDescent="0.25">
      <c r="B2388" s="3">
        <v>239.13149999999999</v>
      </c>
      <c r="C2388" s="3"/>
      <c r="D2388" s="3">
        <v>257.05169999999998</v>
      </c>
      <c r="E2388" s="3">
        <v>341.40440000000001</v>
      </c>
      <c r="F2388" s="3">
        <v>380.31029999999998</v>
      </c>
      <c r="G2388" s="3">
        <v>294.90499999999997</v>
      </c>
      <c r="H2388" s="3">
        <v>339.08030000000002</v>
      </c>
      <c r="I2388" s="3">
        <v>423.94409999999999</v>
      </c>
      <c r="L2388" s="1">
        <v>273.89339999999999</v>
      </c>
      <c r="M2388" s="1">
        <v>293.57170000000002</v>
      </c>
      <c r="N2388" s="1">
        <v>350.32510000000002</v>
      </c>
      <c r="O2388" s="1">
        <v>353.54020000000003</v>
      </c>
      <c r="P2388" s="1">
        <v>424.56909999999999</v>
      </c>
      <c r="Q2388" s="1">
        <v>876.19209999999998</v>
      </c>
      <c r="R2388" s="1">
        <v>590.16560000000004</v>
      </c>
      <c r="S2388" s="1">
        <v>494.07260000000002</v>
      </c>
      <c r="V2388" s="1">
        <v>711.62729999999999</v>
      </c>
      <c r="W2388" s="1"/>
      <c r="X2388" s="1">
        <v>370.298</v>
      </c>
      <c r="Y2388" s="1">
        <v>310.3544</v>
      </c>
      <c r="Z2388" s="1">
        <v>1054.904</v>
      </c>
      <c r="AA2388" s="1">
        <v>536.76570000000004</v>
      </c>
      <c r="AB2388" s="1">
        <v>438.80630000000002</v>
      </c>
      <c r="AC2388" s="1">
        <v>383.10340000000002</v>
      </c>
    </row>
    <row r="2389" spans="2:29" x14ac:dyDescent="0.25">
      <c r="B2389" s="3">
        <v>234.55080000000001</v>
      </c>
      <c r="C2389" s="3"/>
      <c r="D2389" s="3">
        <v>262.59100000000001</v>
      </c>
      <c r="E2389" s="3">
        <v>272.03789999999998</v>
      </c>
      <c r="F2389" s="3">
        <v>280.7079</v>
      </c>
      <c r="G2389" s="3">
        <v>344.80090000000001</v>
      </c>
      <c r="H2389" s="3">
        <v>315.0564</v>
      </c>
      <c r="I2389" s="3">
        <v>348.31639999999999</v>
      </c>
      <c r="L2389" s="1">
        <v>248.6968</v>
      </c>
      <c r="M2389" s="1">
        <v>301.24209999999999</v>
      </c>
      <c r="N2389" s="1">
        <v>455.26119999999997</v>
      </c>
      <c r="O2389" s="1">
        <v>318.86419999999998</v>
      </c>
      <c r="P2389" s="1">
        <v>584.70000000000005</v>
      </c>
      <c r="Q2389" s="1">
        <v>886.68960000000004</v>
      </c>
      <c r="R2389" s="1">
        <v>393.91370000000001</v>
      </c>
      <c r="S2389" s="1">
        <v>403.30669999999998</v>
      </c>
      <c r="V2389" s="1">
        <v>352.38720000000001</v>
      </c>
      <c r="W2389" s="1"/>
      <c r="X2389" s="1">
        <v>274.63220000000001</v>
      </c>
      <c r="Y2389" s="1">
        <v>625.74929999999995</v>
      </c>
      <c r="Z2389" s="1">
        <v>805.26199999999994</v>
      </c>
      <c r="AA2389" s="1">
        <v>585.14319999999998</v>
      </c>
      <c r="AB2389" s="1">
        <v>567.58370000000002</v>
      </c>
      <c r="AC2389" s="1">
        <v>335.40390000000002</v>
      </c>
    </row>
    <row r="2390" spans="2:29" x14ac:dyDescent="0.25">
      <c r="B2390" s="3">
        <v>399.41829999999999</v>
      </c>
      <c r="C2390" s="3"/>
      <c r="D2390" s="3">
        <v>302.76530000000002</v>
      </c>
      <c r="E2390" s="3">
        <v>310.85090000000002</v>
      </c>
      <c r="F2390" s="3">
        <v>300.16660000000002</v>
      </c>
      <c r="G2390" s="3">
        <v>358.88729999999998</v>
      </c>
      <c r="H2390" s="3">
        <v>235.41720000000001</v>
      </c>
      <c r="I2390" s="3">
        <v>309.58539999999999</v>
      </c>
      <c r="L2390" s="1">
        <v>294.83</v>
      </c>
      <c r="M2390" s="1">
        <v>418.4452</v>
      </c>
      <c r="N2390" s="1">
        <v>317.00279999999998</v>
      </c>
      <c r="O2390" s="1">
        <v>278.15879999999999</v>
      </c>
      <c r="P2390" s="1">
        <v>570.80029999999999</v>
      </c>
      <c r="Q2390" s="1">
        <v>907.9547</v>
      </c>
      <c r="R2390" s="1">
        <v>279.59649999999999</v>
      </c>
      <c r="S2390" s="1">
        <v>786.09580000000005</v>
      </c>
      <c r="V2390" s="1">
        <v>256.24520000000001</v>
      </c>
      <c r="W2390" s="1"/>
      <c r="X2390" s="1">
        <v>400.93389999999999</v>
      </c>
      <c r="Y2390" s="1">
        <v>865.27940000000001</v>
      </c>
      <c r="Z2390" s="1">
        <v>552.48400000000004</v>
      </c>
      <c r="AA2390" s="1">
        <v>869.87369999999999</v>
      </c>
      <c r="AB2390" s="1">
        <v>655.23329999999999</v>
      </c>
      <c r="AC2390" s="1">
        <v>461.0061</v>
      </c>
    </row>
    <row r="2391" spans="2:29" x14ac:dyDescent="0.25">
      <c r="B2391" s="3">
        <v>269.13889999999998</v>
      </c>
      <c r="C2391" s="3"/>
      <c r="D2391" s="3">
        <v>291.65839999999997</v>
      </c>
      <c r="E2391" s="3">
        <v>263.81720000000001</v>
      </c>
      <c r="F2391" s="3">
        <v>367.55</v>
      </c>
      <c r="G2391" s="3">
        <v>348.66840000000002</v>
      </c>
      <c r="H2391" s="3">
        <v>311.12959999999998</v>
      </c>
      <c r="I2391" s="3">
        <v>270.78879999999998</v>
      </c>
      <c r="L2391" s="1">
        <v>281.35039999999998</v>
      </c>
      <c r="M2391" s="1">
        <v>446.74579999999997</v>
      </c>
      <c r="N2391" s="1">
        <v>342.98680000000002</v>
      </c>
      <c r="O2391" s="1">
        <v>323.30239999999998</v>
      </c>
      <c r="P2391" s="1">
        <v>613.49090000000001</v>
      </c>
      <c r="Q2391" s="1">
        <v>469.6662</v>
      </c>
      <c r="R2391" s="1">
        <v>607.05719999999997</v>
      </c>
      <c r="S2391" s="1">
        <v>346.76679999999999</v>
      </c>
      <c r="V2391" s="1">
        <v>360.14870000000002</v>
      </c>
      <c r="W2391" s="1"/>
      <c r="X2391" s="1">
        <v>437.44979999999998</v>
      </c>
      <c r="Y2391" s="1">
        <v>366.45049999999998</v>
      </c>
      <c r="Z2391" s="1">
        <v>691.76919999999996</v>
      </c>
      <c r="AA2391" s="1">
        <v>397.41809999999998</v>
      </c>
      <c r="AB2391" s="1">
        <v>658.63170000000002</v>
      </c>
      <c r="AC2391" s="1">
        <v>766.34569999999997</v>
      </c>
    </row>
    <row r="2392" spans="2:29" x14ac:dyDescent="0.25">
      <c r="B2392" s="3">
        <v>279.95080000000002</v>
      </c>
      <c r="C2392" s="3"/>
      <c r="D2392" s="3">
        <v>266.0215</v>
      </c>
      <c r="E2392" s="3">
        <v>334.98070000000001</v>
      </c>
      <c r="F2392" s="3">
        <v>308.76179999999999</v>
      </c>
      <c r="G2392" s="3">
        <v>430.56729999999999</v>
      </c>
      <c r="H2392" s="3">
        <v>239.00139999999999</v>
      </c>
      <c r="I2392" s="3">
        <v>391.89359999999999</v>
      </c>
      <c r="L2392" s="1">
        <v>292.108</v>
      </c>
      <c r="M2392" s="1">
        <v>239.7893</v>
      </c>
      <c r="N2392" s="1">
        <v>353.80829999999997</v>
      </c>
      <c r="O2392" s="1">
        <v>298.12759999999997</v>
      </c>
      <c r="P2392" s="1">
        <v>637.84630000000004</v>
      </c>
      <c r="Q2392" s="1">
        <v>523.06039999999996</v>
      </c>
      <c r="R2392" s="1">
        <v>421.38299999999998</v>
      </c>
      <c r="S2392" s="1">
        <v>313.65530000000001</v>
      </c>
      <c r="V2392" s="1">
        <v>329.09280000000001</v>
      </c>
      <c r="W2392" s="1"/>
      <c r="X2392" s="1">
        <v>550.84130000000005</v>
      </c>
      <c r="Y2392" s="1">
        <v>368.25400000000002</v>
      </c>
      <c r="Z2392" s="1">
        <v>1132.338</v>
      </c>
      <c r="AA2392" s="1">
        <v>604.18439999999998</v>
      </c>
      <c r="AB2392" s="1">
        <v>668.41650000000004</v>
      </c>
      <c r="AC2392" s="1">
        <v>329.82420000000002</v>
      </c>
    </row>
    <row r="2393" spans="2:29" x14ac:dyDescent="0.25">
      <c r="B2393" s="3">
        <v>226.0247</v>
      </c>
      <c r="C2393" s="3"/>
      <c r="D2393" s="3">
        <v>379.84019999999998</v>
      </c>
      <c r="E2393" s="3">
        <v>357.2885</v>
      </c>
      <c r="F2393" s="3">
        <v>316.6934</v>
      </c>
      <c r="G2393" s="3">
        <v>284.94240000000002</v>
      </c>
      <c r="H2393" s="3">
        <v>328.06310000000002</v>
      </c>
      <c r="I2393" s="3">
        <v>370.89569999999998</v>
      </c>
      <c r="L2393" s="1">
        <v>398.20299999999997</v>
      </c>
      <c r="M2393" s="1">
        <v>274.2833</v>
      </c>
      <c r="N2393" s="1">
        <v>338.94409999999999</v>
      </c>
      <c r="O2393" s="1">
        <v>307.12430000000001</v>
      </c>
      <c r="P2393" s="1">
        <v>507.25400000000002</v>
      </c>
      <c r="Q2393" s="1">
        <v>960.16049999999996</v>
      </c>
      <c r="R2393" s="1">
        <v>473.8877</v>
      </c>
      <c r="S2393" s="1">
        <v>799.86279999999999</v>
      </c>
      <c r="V2393" s="1">
        <v>801.68730000000005</v>
      </c>
      <c r="W2393" s="1"/>
      <c r="X2393" s="1">
        <v>268.55110000000002</v>
      </c>
      <c r="Y2393" s="1">
        <v>527.1277</v>
      </c>
      <c r="Z2393" s="1">
        <v>804.64509999999996</v>
      </c>
      <c r="AA2393" s="1">
        <v>558.50599999999997</v>
      </c>
      <c r="AB2393" s="1">
        <v>379.90550000000002</v>
      </c>
      <c r="AC2393" s="1">
        <v>375.77609999999999</v>
      </c>
    </row>
    <row r="2394" spans="2:29" x14ac:dyDescent="0.25">
      <c r="B2394" s="3">
        <v>269.26170000000002</v>
      </c>
      <c r="C2394" s="3"/>
      <c r="D2394" s="3">
        <v>310.11380000000003</v>
      </c>
      <c r="E2394" s="3">
        <v>254.0333</v>
      </c>
      <c r="F2394" s="3">
        <v>285.71080000000001</v>
      </c>
      <c r="G2394" s="3">
        <v>412.05279999999999</v>
      </c>
      <c r="H2394" s="3">
        <v>374.46230000000003</v>
      </c>
      <c r="I2394" s="3">
        <v>511.54649999999998</v>
      </c>
      <c r="L2394" s="1">
        <v>288.8603</v>
      </c>
      <c r="M2394" s="1">
        <v>573.34500000000003</v>
      </c>
      <c r="N2394" s="1">
        <v>374.91329999999999</v>
      </c>
      <c r="O2394" s="1">
        <v>340.1497</v>
      </c>
      <c r="P2394" s="1">
        <v>407.4545</v>
      </c>
      <c r="Q2394" s="1">
        <v>747.87950000000001</v>
      </c>
      <c r="R2394" s="1">
        <v>349.94970000000001</v>
      </c>
      <c r="S2394" s="1">
        <v>475.95780000000002</v>
      </c>
      <c r="V2394" s="1">
        <v>362.03590000000003</v>
      </c>
      <c r="W2394" s="1"/>
      <c r="X2394" s="1">
        <v>278.29910000000001</v>
      </c>
      <c r="Y2394" s="1">
        <v>560.11829999999998</v>
      </c>
      <c r="Z2394" s="1">
        <v>679.82640000000004</v>
      </c>
      <c r="AA2394" s="1">
        <v>749.21730000000002</v>
      </c>
      <c r="AB2394" s="1">
        <v>487.28210000000001</v>
      </c>
      <c r="AC2394" s="1">
        <v>433.7278</v>
      </c>
    </row>
    <row r="2395" spans="2:29" x14ac:dyDescent="0.25">
      <c r="B2395" s="3">
        <v>291.74560000000002</v>
      </c>
      <c r="C2395" s="3"/>
      <c r="D2395" s="3">
        <v>440.92399999999998</v>
      </c>
      <c r="E2395" s="3">
        <v>298.1832</v>
      </c>
      <c r="F2395" s="3">
        <v>274.52749999999997</v>
      </c>
      <c r="G2395" s="3">
        <v>357.72019999999998</v>
      </c>
      <c r="H2395" s="3">
        <v>267.42149999999998</v>
      </c>
      <c r="I2395" s="3">
        <v>301.71969999999999</v>
      </c>
      <c r="L2395" s="1">
        <v>246.2764</v>
      </c>
      <c r="M2395" s="1">
        <v>222.33709999999999</v>
      </c>
      <c r="N2395" s="1">
        <v>300.2244</v>
      </c>
      <c r="O2395" s="1">
        <v>311.48050000000001</v>
      </c>
      <c r="P2395" s="1">
        <v>438.64100000000002</v>
      </c>
      <c r="Q2395" s="1">
        <v>488.64299999999997</v>
      </c>
      <c r="R2395" s="1">
        <v>378.77170000000001</v>
      </c>
      <c r="S2395" s="1">
        <v>505.15870000000001</v>
      </c>
      <c r="V2395" s="1">
        <v>319.95699999999999</v>
      </c>
      <c r="W2395" s="1"/>
      <c r="X2395" s="1">
        <v>301.58780000000002</v>
      </c>
      <c r="Y2395" s="1">
        <v>834.85180000000003</v>
      </c>
      <c r="Z2395" s="1">
        <v>488.24169999999998</v>
      </c>
      <c r="AA2395" s="1">
        <v>684.85860000000002</v>
      </c>
      <c r="AB2395" s="1">
        <v>776.81420000000003</v>
      </c>
      <c r="AC2395" s="1">
        <v>473.71179999999998</v>
      </c>
    </row>
    <row r="2396" spans="2:29" x14ac:dyDescent="0.25">
      <c r="B2396" s="3">
        <v>363.33199999999999</v>
      </c>
      <c r="C2396" s="3"/>
      <c r="D2396" s="3">
        <v>377.11939999999998</v>
      </c>
      <c r="E2396" s="3">
        <v>255.62029999999999</v>
      </c>
      <c r="F2396" s="3">
        <v>267.77179999999998</v>
      </c>
      <c r="G2396" s="3">
        <v>275.08710000000002</v>
      </c>
      <c r="H2396" s="3">
        <v>263.23540000000003</v>
      </c>
      <c r="I2396" s="3">
        <v>317.44260000000003</v>
      </c>
      <c r="L2396" s="1">
        <v>238.53790000000001</v>
      </c>
      <c r="M2396" s="1">
        <v>281.76049999999998</v>
      </c>
      <c r="N2396" s="1">
        <v>433.49470000000002</v>
      </c>
      <c r="O2396" s="1">
        <v>346.15309999999999</v>
      </c>
      <c r="P2396" s="1">
        <v>576.36389999999994</v>
      </c>
      <c r="Q2396" s="1">
        <v>740.17370000000005</v>
      </c>
      <c r="R2396" s="1">
        <v>310.99040000000002</v>
      </c>
      <c r="S2396" s="1">
        <v>523.29449999999997</v>
      </c>
      <c r="V2396" s="1">
        <v>385.88490000000002</v>
      </c>
      <c r="W2396" s="1"/>
      <c r="X2396" s="1">
        <v>380.66430000000003</v>
      </c>
      <c r="Y2396" s="1">
        <v>1071.828</v>
      </c>
      <c r="Z2396" s="1">
        <v>740.31939999999997</v>
      </c>
      <c r="AA2396" s="1">
        <v>795.8057</v>
      </c>
      <c r="AB2396" s="1">
        <v>679.93529999999998</v>
      </c>
      <c r="AC2396" s="1">
        <v>575.899</v>
      </c>
    </row>
    <row r="2397" spans="2:29" x14ac:dyDescent="0.25">
      <c r="B2397" s="3">
        <v>231.06899999999999</v>
      </c>
      <c r="C2397" s="3"/>
      <c r="D2397" s="3">
        <v>327.13729999999998</v>
      </c>
      <c r="E2397" s="3">
        <v>283.22460000000001</v>
      </c>
      <c r="F2397" s="3">
        <v>316.93540000000002</v>
      </c>
      <c r="G2397" s="3">
        <v>339.28089999999997</v>
      </c>
      <c r="H2397" s="3">
        <v>251.28700000000001</v>
      </c>
      <c r="I2397" s="3">
        <v>267.78480000000002</v>
      </c>
      <c r="L2397" s="1">
        <v>263.45260000000002</v>
      </c>
      <c r="M2397" s="1">
        <v>309.48860000000002</v>
      </c>
      <c r="N2397" s="1">
        <v>331.00990000000002</v>
      </c>
      <c r="O2397" s="1">
        <v>511.19850000000002</v>
      </c>
      <c r="P2397" s="1">
        <v>580.14059999999995</v>
      </c>
      <c r="Q2397" s="1">
        <v>800.2731</v>
      </c>
      <c r="R2397" s="1">
        <v>648.98540000000003</v>
      </c>
      <c r="S2397" s="1">
        <v>765.42160000000001</v>
      </c>
      <c r="V2397" s="1">
        <v>578.62429999999995</v>
      </c>
      <c r="W2397" s="1"/>
      <c r="X2397" s="1">
        <v>730.29740000000004</v>
      </c>
      <c r="Y2397" s="1">
        <v>689.35270000000003</v>
      </c>
      <c r="Z2397" s="1">
        <v>950.27980000000002</v>
      </c>
      <c r="AA2397" s="1">
        <v>570.06780000000003</v>
      </c>
      <c r="AB2397" s="1">
        <v>947.80909999999994</v>
      </c>
      <c r="AC2397" s="1">
        <v>368.18220000000002</v>
      </c>
    </row>
    <row r="2398" spans="2:29" x14ac:dyDescent="0.25">
      <c r="B2398" s="3">
        <v>231.0719</v>
      </c>
      <c r="C2398" s="3"/>
      <c r="D2398" s="3">
        <v>274.56470000000002</v>
      </c>
      <c r="E2398" s="3">
        <v>327.24799999999999</v>
      </c>
      <c r="F2398" s="3">
        <v>390.35090000000002</v>
      </c>
      <c r="G2398" s="3">
        <v>286.8544</v>
      </c>
      <c r="H2398" s="3">
        <v>232.69749999999999</v>
      </c>
      <c r="I2398" s="3">
        <v>459.83699999999999</v>
      </c>
      <c r="L2398" s="1">
        <v>248.63679999999999</v>
      </c>
      <c r="M2398" s="1">
        <v>461.9708</v>
      </c>
      <c r="N2398" s="1">
        <v>469.86380000000003</v>
      </c>
      <c r="O2398" s="1">
        <v>512.11180000000002</v>
      </c>
      <c r="P2398" s="1">
        <v>768.32240000000002</v>
      </c>
      <c r="Q2398" s="1">
        <v>425.49810000000002</v>
      </c>
      <c r="R2398" s="1">
        <v>590.54049999999995</v>
      </c>
      <c r="S2398" s="1">
        <v>559.82929999999999</v>
      </c>
      <c r="V2398" s="1">
        <v>301.02300000000002</v>
      </c>
      <c r="W2398" s="1"/>
      <c r="X2398" s="1">
        <v>475.92509999999999</v>
      </c>
      <c r="Y2398" s="1">
        <v>698.2251</v>
      </c>
      <c r="Z2398" s="1">
        <v>629.73670000000004</v>
      </c>
      <c r="AA2398" s="1">
        <v>841.80399999999997</v>
      </c>
      <c r="AB2398" s="1">
        <v>858.1943</v>
      </c>
      <c r="AC2398" s="1">
        <v>457.53210000000001</v>
      </c>
    </row>
    <row r="2399" spans="2:29" x14ac:dyDescent="0.25">
      <c r="B2399" s="3">
        <v>274.81049999999999</v>
      </c>
      <c r="C2399" s="3"/>
      <c r="D2399" s="3">
        <v>340.5874</v>
      </c>
      <c r="E2399" s="3">
        <v>284.21190000000001</v>
      </c>
      <c r="F2399" s="3">
        <v>281.89600000000002</v>
      </c>
      <c r="G2399" s="3">
        <v>331.20310000000001</v>
      </c>
      <c r="H2399" s="3">
        <v>250.54740000000001</v>
      </c>
      <c r="I2399" s="3">
        <v>520.47500000000002</v>
      </c>
      <c r="L2399" s="1">
        <v>273.404</v>
      </c>
      <c r="M2399" s="1">
        <v>252.92490000000001</v>
      </c>
      <c r="N2399" s="1">
        <v>289.10520000000002</v>
      </c>
      <c r="O2399" s="1">
        <v>364.22809999999998</v>
      </c>
      <c r="P2399" s="1">
        <v>539.49059999999997</v>
      </c>
      <c r="Q2399" s="1">
        <v>558.82000000000005</v>
      </c>
      <c r="R2399" s="1">
        <v>348.64299999999997</v>
      </c>
      <c r="S2399" s="1">
        <v>804.27909999999997</v>
      </c>
      <c r="V2399" s="1">
        <v>585.22720000000004</v>
      </c>
      <c r="W2399" s="1"/>
      <c r="X2399" s="1">
        <v>307.92180000000002</v>
      </c>
      <c r="Y2399" s="1">
        <v>419.03280000000001</v>
      </c>
      <c r="Z2399" s="1">
        <v>935.95150000000001</v>
      </c>
      <c r="AA2399" s="1">
        <v>388.92129999999997</v>
      </c>
      <c r="AB2399" s="1">
        <v>678.57219999999995</v>
      </c>
      <c r="AC2399" s="1">
        <v>764.45630000000006</v>
      </c>
    </row>
    <row r="2400" spans="2:29" x14ac:dyDescent="0.25">
      <c r="B2400" s="3">
        <v>256.59570000000002</v>
      </c>
      <c r="C2400" s="3"/>
      <c r="D2400" s="3">
        <v>290.57920000000001</v>
      </c>
      <c r="E2400" s="3">
        <v>291.76949999999999</v>
      </c>
      <c r="F2400" s="3">
        <v>302.26069999999999</v>
      </c>
      <c r="G2400" s="3">
        <v>301.3879</v>
      </c>
      <c r="H2400" s="3">
        <v>350.18849999999998</v>
      </c>
      <c r="I2400" s="3">
        <v>287.18509999999998</v>
      </c>
      <c r="L2400" s="1">
        <v>272.73840000000001</v>
      </c>
      <c r="M2400" s="1">
        <v>588.84619999999995</v>
      </c>
      <c r="N2400" s="1">
        <v>407.35340000000002</v>
      </c>
      <c r="O2400" s="1">
        <v>438.70049999999998</v>
      </c>
      <c r="P2400" s="1">
        <v>641.19050000000004</v>
      </c>
      <c r="Q2400" s="1">
        <v>760.77009999999996</v>
      </c>
      <c r="R2400" s="1">
        <v>315.73230000000001</v>
      </c>
      <c r="S2400" s="1">
        <v>720.06420000000003</v>
      </c>
      <c r="V2400" s="1">
        <v>959.57460000000003</v>
      </c>
      <c r="W2400" s="1"/>
      <c r="X2400" s="1">
        <v>286.01350000000002</v>
      </c>
      <c r="Y2400" s="1">
        <v>483.79640000000001</v>
      </c>
      <c r="Z2400" s="1">
        <v>822.25840000000005</v>
      </c>
      <c r="AA2400" s="1">
        <v>780.64239999999995</v>
      </c>
      <c r="AB2400" s="1">
        <v>726.80769999999995</v>
      </c>
      <c r="AC2400" s="1">
        <v>571.87459999999999</v>
      </c>
    </row>
    <row r="2401" spans="2:29" x14ac:dyDescent="0.25">
      <c r="B2401" s="3">
        <v>293.65410000000003</v>
      </c>
      <c r="C2401" s="3"/>
      <c r="D2401" s="3">
        <v>283.23739999999998</v>
      </c>
      <c r="E2401" s="3">
        <v>284.4477</v>
      </c>
      <c r="F2401" s="3">
        <v>277.9228</v>
      </c>
      <c r="G2401" s="3">
        <v>445.69889999999998</v>
      </c>
      <c r="H2401" s="3">
        <v>233.2817</v>
      </c>
      <c r="I2401" s="3">
        <v>268.29230000000001</v>
      </c>
      <c r="L2401" s="1">
        <v>260.31569999999999</v>
      </c>
      <c r="M2401" s="1">
        <v>417.22410000000002</v>
      </c>
      <c r="N2401" s="1">
        <v>569.97670000000005</v>
      </c>
      <c r="O2401" s="1">
        <v>427.36849999999998</v>
      </c>
      <c r="P2401" s="1">
        <v>482.95979999999997</v>
      </c>
      <c r="Q2401" s="1">
        <v>803.51160000000004</v>
      </c>
      <c r="R2401" s="1">
        <v>269.54509999999999</v>
      </c>
      <c r="S2401" s="1">
        <v>531.77319999999997</v>
      </c>
      <c r="V2401" s="1">
        <v>451.07929999999999</v>
      </c>
      <c r="W2401" s="1"/>
      <c r="X2401" s="1">
        <v>287.76400000000001</v>
      </c>
      <c r="Y2401" s="1">
        <v>723.9135</v>
      </c>
      <c r="Z2401" s="1">
        <v>344.26389999999998</v>
      </c>
      <c r="AA2401" s="1">
        <v>783.91250000000002</v>
      </c>
      <c r="AB2401" s="1">
        <v>375.70780000000002</v>
      </c>
      <c r="AC2401" s="1">
        <v>489.19560000000001</v>
      </c>
    </row>
    <row r="2402" spans="2:29" x14ac:dyDescent="0.25">
      <c r="B2402" s="3">
        <v>228.77250000000001</v>
      </c>
      <c r="C2402" s="3"/>
      <c r="D2402" s="3">
        <v>278.33269999999999</v>
      </c>
      <c r="E2402" s="3">
        <v>238.34219999999999</v>
      </c>
      <c r="F2402" s="3">
        <v>265.57920000000001</v>
      </c>
      <c r="G2402" s="3">
        <v>396.13679999999999</v>
      </c>
      <c r="H2402" s="3">
        <v>259.68810000000002</v>
      </c>
      <c r="I2402" s="3">
        <v>356.78480000000002</v>
      </c>
      <c r="L2402" s="1">
        <v>271.29759999999999</v>
      </c>
      <c r="M2402" s="1">
        <v>450.01429999999999</v>
      </c>
      <c r="N2402" s="1">
        <v>301.61110000000002</v>
      </c>
      <c r="O2402" s="1">
        <v>435.6721</v>
      </c>
      <c r="P2402" s="1">
        <v>512.05319999999995</v>
      </c>
      <c r="Q2402" s="1">
        <v>577.81910000000005</v>
      </c>
      <c r="R2402" s="1">
        <v>355.79390000000001</v>
      </c>
      <c r="S2402" s="1">
        <v>666.37440000000004</v>
      </c>
      <c r="V2402" s="1">
        <v>372.10730000000001</v>
      </c>
      <c r="W2402" s="1"/>
      <c r="X2402" s="1">
        <v>381.34620000000001</v>
      </c>
      <c r="Y2402" s="1">
        <v>411.19209999999998</v>
      </c>
      <c r="Z2402" s="1">
        <v>823.34370000000001</v>
      </c>
      <c r="AA2402" s="1">
        <v>641.00160000000005</v>
      </c>
      <c r="AB2402" s="1">
        <v>748.30589999999995</v>
      </c>
      <c r="AC2402" s="1">
        <v>431.9726</v>
      </c>
    </row>
    <row r="2403" spans="2:29" x14ac:dyDescent="0.25">
      <c r="B2403" s="3">
        <v>270.95460000000003</v>
      </c>
      <c r="C2403" s="3"/>
      <c r="D2403" s="3">
        <v>297.98289999999997</v>
      </c>
      <c r="E2403" s="3">
        <v>338.7724</v>
      </c>
      <c r="F2403" s="3">
        <v>291.6902</v>
      </c>
      <c r="G2403" s="3">
        <v>418.56040000000002</v>
      </c>
      <c r="H2403" s="3">
        <v>295.2645</v>
      </c>
      <c r="I2403" s="3">
        <v>335.0958</v>
      </c>
      <c r="L2403" s="1">
        <v>414.19650000000001</v>
      </c>
      <c r="M2403" s="1">
        <v>504.48700000000002</v>
      </c>
      <c r="N2403" s="1">
        <v>383.65539999999999</v>
      </c>
      <c r="O2403" s="1">
        <v>384.35579999999999</v>
      </c>
      <c r="P2403" s="1">
        <v>403.81810000000002</v>
      </c>
      <c r="Q2403" s="1">
        <v>961.11929999999995</v>
      </c>
      <c r="R2403" s="1">
        <v>266.1694</v>
      </c>
      <c r="S2403" s="1">
        <v>414.28879999999998</v>
      </c>
      <c r="V2403" s="1">
        <v>305.36520000000002</v>
      </c>
      <c r="W2403" s="1"/>
      <c r="X2403" s="1">
        <v>318.83150000000001</v>
      </c>
      <c r="Y2403" s="1">
        <v>368.7878</v>
      </c>
      <c r="Z2403" s="1">
        <v>830.61469999999997</v>
      </c>
      <c r="AA2403" s="1">
        <v>702.80399999999997</v>
      </c>
      <c r="AB2403" s="1">
        <v>1387.597</v>
      </c>
      <c r="AC2403" s="1">
        <v>892.95510000000002</v>
      </c>
    </row>
    <row r="2404" spans="2:29" x14ac:dyDescent="0.25">
      <c r="B2404" s="3">
        <v>284.3424</v>
      </c>
      <c r="C2404" s="3"/>
      <c r="D2404" s="3">
        <v>400.22030000000001</v>
      </c>
      <c r="E2404" s="3">
        <v>400.92590000000001</v>
      </c>
      <c r="F2404" s="3">
        <v>291.1463</v>
      </c>
      <c r="G2404" s="3">
        <v>441.79349999999999</v>
      </c>
      <c r="H2404" s="3">
        <v>310.08109999999999</v>
      </c>
      <c r="I2404" s="3">
        <v>257.69650000000001</v>
      </c>
      <c r="L2404" s="1">
        <v>266.3587</v>
      </c>
      <c r="M2404" s="1">
        <v>264.10989999999998</v>
      </c>
      <c r="N2404" s="1">
        <v>453.42529999999999</v>
      </c>
      <c r="O2404" s="1">
        <v>501.5675</v>
      </c>
      <c r="P2404" s="1">
        <v>532.80420000000004</v>
      </c>
      <c r="Q2404" s="1">
        <v>613.12519999999995</v>
      </c>
      <c r="R2404" s="1">
        <v>564.53229999999996</v>
      </c>
      <c r="S2404" s="1">
        <v>377.51229999999998</v>
      </c>
      <c r="V2404" s="1">
        <v>225.60560000000001</v>
      </c>
      <c r="W2404" s="1"/>
      <c r="X2404" s="1">
        <v>386.96510000000001</v>
      </c>
      <c r="Y2404" s="1">
        <v>769.03240000000005</v>
      </c>
      <c r="Z2404" s="1">
        <v>916.89229999999998</v>
      </c>
      <c r="AA2404" s="1">
        <v>751.37609999999995</v>
      </c>
      <c r="AB2404" s="1">
        <v>372.81580000000002</v>
      </c>
      <c r="AC2404" s="1">
        <v>658.548</v>
      </c>
    </row>
    <row r="2405" spans="2:29" x14ac:dyDescent="0.25">
      <c r="B2405" s="3">
        <v>233.31710000000001</v>
      </c>
      <c r="C2405" s="3"/>
      <c r="D2405" s="3">
        <v>370.10879999999997</v>
      </c>
      <c r="E2405" s="3">
        <v>404.83519999999999</v>
      </c>
      <c r="F2405" s="3">
        <v>324.56200000000001</v>
      </c>
      <c r="G2405" s="3">
        <v>346.16950000000003</v>
      </c>
      <c r="H2405" s="3">
        <v>253.84610000000001</v>
      </c>
      <c r="I2405" s="3">
        <v>433.7704</v>
      </c>
      <c r="L2405" s="1">
        <v>276.08479999999997</v>
      </c>
      <c r="M2405" s="1">
        <v>361.23770000000002</v>
      </c>
      <c r="N2405" s="1">
        <v>524.86040000000003</v>
      </c>
      <c r="O2405" s="1">
        <v>334.65899999999999</v>
      </c>
      <c r="P2405" s="1">
        <v>417.714</v>
      </c>
      <c r="Q2405" s="1">
        <v>679.17650000000003</v>
      </c>
      <c r="R2405" s="1">
        <v>382.07799999999997</v>
      </c>
      <c r="S2405" s="1">
        <v>532.75990000000002</v>
      </c>
      <c r="V2405" s="1">
        <v>441.12939999999998</v>
      </c>
      <c r="W2405" s="1"/>
      <c r="X2405" s="1">
        <v>492.19839999999999</v>
      </c>
      <c r="Y2405" s="1">
        <v>833.04669999999999</v>
      </c>
      <c r="Z2405" s="1">
        <v>1176.82</v>
      </c>
      <c r="AA2405" s="1">
        <v>605.66070000000002</v>
      </c>
      <c r="AB2405" s="1">
        <v>1361.1489999999999</v>
      </c>
      <c r="AC2405" s="1">
        <v>960.18209999999999</v>
      </c>
    </row>
    <row r="2406" spans="2:29" x14ac:dyDescent="0.25">
      <c r="B2406" s="3">
        <v>227.82740000000001</v>
      </c>
      <c r="C2406" s="3"/>
      <c r="D2406" s="3">
        <v>406.70580000000001</v>
      </c>
      <c r="E2406" s="3">
        <v>329.48559999999998</v>
      </c>
      <c r="F2406" s="3">
        <v>335.15</v>
      </c>
      <c r="G2406" s="3">
        <v>343.49770000000001</v>
      </c>
      <c r="H2406" s="3">
        <v>370.29520000000002</v>
      </c>
      <c r="I2406" s="3">
        <v>416.36430000000001</v>
      </c>
      <c r="L2406" s="1">
        <v>338.73759999999999</v>
      </c>
      <c r="M2406" s="1">
        <v>525.64919999999995</v>
      </c>
      <c r="N2406" s="1">
        <v>319.83550000000002</v>
      </c>
      <c r="O2406" s="1">
        <v>344.41379999999998</v>
      </c>
      <c r="P2406" s="1">
        <v>479.22919999999999</v>
      </c>
      <c r="Q2406" s="1">
        <v>689.54549999999995</v>
      </c>
      <c r="R2406" s="1">
        <v>524.98850000000004</v>
      </c>
      <c r="S2406" s="1">
        <v>493.75850000000003</v>
      </c>
      <c r="V2406" s="1">
        <v>642.62030000000004</v>
      </c>
      <c r="W2406" s="1"/>
      <c r="X2406" s="1">
        <v>302.25909999999999</v>
      </c>
      <c r="Y2406" s="1">
        <v>288.87639999999999</v>
      </c>
      <c r="Z2406" s="1">
        <v>769.00440000000003</v>
      </c>
      <c r="AA2406" s="1">
        <v>506.22669999999999</v>
      </c>
      <c r="AB2406" s="1">
        <v>660.68449999999996</v>
      </c>
      <c r="AC2406" s="1">
        <v>717.52319999999997</v>
      </c>
    </row>
    <row r="2407" spans="2:29" x14ac:dyDescent="0.25">
      <c r="B2407" s="3">
        <v>249.49680000000001</v>
      </c>
      <c r="C2407" s="3"/>
      <c r="D2407" s="3">
        <v>317.60930000000002</v>
      </c>
      <c r="E2407" s="3">
        <v>230.4162</v>
      </c>
      <c r="F2407" s="3">
        <v>350.90809999999999</v>
      </c>
      <c r="G2407" s="3">
        <v>372.39890000000003</v>
      </c>
      <c r="H2407" s="3">
        <v>321.49720000000002</v>
      </c>
      <c r="I2407" s="3">
        <v>278.43400000000003</v>
      </c>
      <c r="L2407" s="1">
        <v>369.34699999999998</v>
      </c>
      <c r="M2407" s="1">
        <v>248.00229999999999</v>
      </c>
      <c r="N2407" s="1">
        <v>346.423</v>
      </c>
      <c r="O2407" s="1">
        <v>293.7808</v>
      </c>
      <c r="P2407" s="1">
        <v>536.95709999999997</v>
      </c>
      <c r="Q2407" s="1">
        <v>954.04290000000003</v>
      </c>
      <c r="R2407" s="1">
        <v>449.70010000000002</v>
      </c>
      <c r="S2407" s="1">
        <v>439.37169999999998</v>
      </c>
      <c r="V2407" s="1">
        <v>287.26749999999998</v>
      </c>
      <c r="W2407" s="1"/>
      <c r="X2407" s="1">
        <v>535.2962</v>
      </c>
      <c r="Y2407" s="1">
        <v>322.51170000000002</v>
      </c>
      <c r="Z2407" s="1">
        <v>541.71259999999995</v>
      </c>
      <c r="AA2407" s="1">
        <v>588.85090000000002</v>
      </c>
      <c r="AB2407" s="1">
        <v>595.33569999999997</v>
      </c>
      <c r="AC2407" s="1">
        <v>786.88</v>
      </c>
    </row>
    <row r="2408" spans="2:29" x14ac:dyDescent="0.25">
      <c r="B2408" s="3">
        <v>255.5652</v>
      </c>
      <c r="C2408" s="3"/>
      <c r="D2408" s="3">
        <v>247.8912</v>
      </c>
      <c r="E2408" s="3">
        <v>282.73079999999999</v>
      </c>
      <c r="F2408" s="3">
        <v>342.15170000000001</v>
      </c>
      <c r="G2408" s="3">
        <v>467.4676</v>
      </c>
      <c r="H2408" s="3">
        <v>386.71379999999999</v>
      </c>
      <c r="I2408" s="3">
        <v>249.8622</v>
      </c>
      <c r="L2408" s="1">
        <v>259.88630000000001</v>
      </c>
      <c r="M2408" s="1">
        <v>264.10899999999998</v>
      </c>
      <c r="N2408" s="1">
        <v>569.80740000000003</v>
      </c>
      <c r="O2408" s="1">
        <v>313.33319999999998</v>
      </c>
      <c r="P2408" s="1">
        <v>466.19979999999998</v>
      </c>
      <c r="Q2408" s="1">
        <v>972.17769999999996</v>
      </c>
      <c r="R2408" s="1">
        <v>510.89519999999999</v>
      </c>
      <c r="S2408" s="1">
        <v>773.22209999999995</v>
      </c>
      <c r="V2408" s="1">
        <v>382.1173</v>
      </c>
      <c r="W2408" s="1"/>
      <c r="X2408" s="1">
        <v>491.6773</v>
      </c>
      <c r="Y2408" s="1">
        <v>362.952</v>
      </c>
      <c r="Z2408" s="1">
        <v>467.43970000000002</v>
      </c>
      <c r="AA2408" s="1">
        <v>486.66460000000001</v>
      </c>
      <c r="AB2408" s="1">
        <v>822.43510000000003</v>
      </c>
      <c r="AC2408" s="1">
        <v>330.69549999999998</v>
      </c>
    </row>
    <row r="2409" spans="2:29" x14ac:dyDescent="0.25">
      <c r="B2409" s="3">
        <v>262.81150000000002</v>
      </c>
      <c r="C2409" s="3"/>
      <c r="D2409" s="3">
        <v>305.38589999999999</v>
      </c>
      <c r="E2409" s="3">
        <v>258.97390000000001</v>
      </c>
      <c r="F2409" s="3">
        <v>325.87459999999999</v>
      </c>
      <c r="G2409" s="3">
        <v>361.0326</v>
      </c>
      <c r="H2409" s="3">
        <v>261.61700000000002</v>
      </c>
      <c r="I2409" s="3">
        <v>470.46010000000001</v>
      </c>
      <c r="L2409" s="1">
        <v>366.25490000000002</v>
      </c>
      <c r="M2409" s="1">
        <v>374.2192</v>
      </c>
      <c r="N2409" s="1">
        <v>665.58619999999996</v>
      </c>
      <c r="O2409" s="1">
        <v>494.90300000000002</v>
      </c>
      <c r="P2409" s="1">
        <v>664.19659999999999</v>
      </c>
      <c r="Q2409" s="1">
        <v>838.23779999999999</v>
      </c>
      <c r="R2409" s="1">
        <v>441.12880000000001</v>
      </c>
      <c r="S2409" s="1">
        <v>785.59760000000006</v>
      </c>
      <c r="V2409" s="1">
        <v>336.8408</v>
      </c>
      <c r="W2409" s="1"/>
      <c r="X2409" s="1">
        <v>393.43729999999999</v>
      </c>
      <c r="Y2409" s="1">
        <v>468.94819999999999</v>
      </c>
      <c r="Z2409" s="1">
        <v>864.43029999999999</v>
      </c>
      <c r="AA2409" s="1">
        <v>363.82560000000001</v>
      </c>
      <c r="AB2409" s="1">
        <v>633.77779999999996</v>
      </c>
      <c r="AC2409" s="1">
        <v>563.91809999999998</v>
      </c>
    </row>
    <row r="2410" spans="2:29" x14ac:dyDescent="0.25">
      <c r="B2410" s="3">
        <v>261.04820000000001</v>
      </c>
      <c r="C2410" s="3"/>
      <c r="D2410" s="3">
        <v>270.80340000000001</v>
      </c>
      <c r="E2410" s="3">
        <v>256.08679999999998</v>
      </c>
      <c r="F2410" s="3">
        <v>344.4744</v>
      </c>
      <c r="G2410" s="3">
        <v>402.89440000000002</v>
      </c>
      <c r="H2410" s="3">
        <v>297.33300000000003</v>
      </c>
      <c r="I2410" s="3">
        <v>319.96280000000002</v>
      </c>
      <c r="L2410" s="1">
        <v>253.23759999999999</v>
      </c>
      <c r="M2410" s="1">
        <v>233.78100000000001</v>
      </c>
      <c r="N2410" s="1">
        <v>400.8802</v>
      </c>
      <c r="O2410" s="1">
        <v>414.26299999999998</v>
      </c>
      <c r="P2410" s="1">
        <v>578.76790000000005</v>
      </c>
      <c r="Q2410" s="1">
        <v>770.03160000000003</v>
      </c>
      <c r="R2410" s="1">
        <v>320.96179999999998</v>
      </c>
      <c r="S2410" s="1">
        <v>661.82929999999999</v>
      </c>
      <c r="V2410" s="1">
        <v>639.01819999999998</v>
      </c>
      <c r="W2410" s="1"/>
      <c r="X2410" s="1">
        <v>507.62119999999999</v>
      </c>
      <c r="Y2410" s="1">
        <v>271.69170000000003</v>
      </c>
      <c r="Z2410" s="1">
        <v>967.43989999999997</v>
      </c>
      <c r="AA2410" s="1">
        <v>737.42139999999995</v>
      </c>
      <c r="AB2410" s="1">
        <v>726.89080000000001</v>
      </c>
      <c r="AC2410" s="1">
        <v>432.01369999999997</v>
      </c>
    </row>
    <row r="2411" spans="2:29" x14ac:dyDescent="0.25">
      <c r="B2411" s="3">
        <v>240.69890000000001</v>
      </c>
      <c r="C2411" s="3"/>
      <c r="D2411" s="3">
        <v>409.5061</v>
      </c>
      <c r="E2411" s="3">
        <v>275.73700000000002</v>
      </c>
      <c r="F2411" s="3">
        <v>318.8578</v>
      </c>
      <c r="G2411" s="3">
        <v>409.68529999999998</v>
      </c>
      <c r="H2411" s="3">
        <v>320.22500000000002</v>
      </c>
      <c r="I2411" s="3">
        <v>378.06619999999998</v>
      </c>
      <c r="L2411" s="1">
        <v>285.88409999999999</v>
      </c>
      <c r="M2411" s="1">
        <v>322.488</v>
      </c>
      <c r="N2411" s="1">
        <v>473.07</v>
      </c>
      <c r="O2411" s="1">
        <v>387.8134</v>
      </c>
      <c r="P2411" s="1">
        <v>490.36020000000002</v>
      </c>
      <c r="Q2411" s="1">
        <v>884.84670000000006</v>
      </c>
      <c r="R2411" s="1">
        <v>311.52</v>
      </c>
      <c r="S2411" s="1">
        <v>319.84350000000001</v>
      </c>
      <c r="V2411" s="1">
        <v>293.80869999999999</v>
      </c>
      <c r="W2411" s="1"/>
      <c r="X2411" s="1">
        <v>459.53879999999998</v>
      </c>
      <c r="Y2411" s="1">
        <v>484.92099999999999</v>
      </c>
      <c r="Z2411" s="1">
        <v>700.86490000000003</v>
      </c>
      <c r="AA2411" s="1">
        <v>502.32220000000001</v>
      </c>
      <c r="AB2411" s="1">
        <v>835.89089999999999</v>
      </c>
      <c r="AC2411" s="1">
        <v>535.15930000000003</v>
      </c>
    </row>
    <row r="2412" spans="2:29" x14ac:dyDescent="0.25">
      <c r="B2412" s="3">
        <v>315.91050000000001</v>
      </c>
      <c r="C2412" s="3"/>
      <c r="D2412" s="3">
        <v>320.98259999999999</v>
      </c>
      <c r="E2412" s="3">
        <v>269.4119</v>
      </c>
      <c r="F2412" s="3">
        <v>279.63600000000002</v>
      </c>
      <c r="G2412" s="3">
        <v>413.22190000000001</v>
      </c>
      <c r="H2412" s="3">
        <v>237.94800000000001</v>
      </c>
      <c r="I2412" s="3">
        <v>419.79629999999997</v>
      </c>
      <c r="L2412" s="1">
        <v>267.81790000000001</v>
      </c>
      <c r="M2412" s="1">
        <v>299.71839999999997</v>
      </c>
      <c r="N2412" s="1">
        <v>394.62880000000001</v>
      </c>
      <c r="O2412" s="1">
        <v>289.6601</v>
      </c>
      <c r="P2412" s="1">
        <v>737.89409999999998</v>
      </c>
      <c r="Q2412" s="1">
        <v>587.53020000000004</v>
      </c>
      <c r="R2412" s="1">
        <v>443.49110000000002</v>
      </c>
      <c r="S2412" s="1">
        <v>557.42430000000002</v>
      </c>
      <c r="V2412" s="1">
        <v>318.93709999999999</v>
      </c>
      <c r="W2412" s="1"/>
      <c r="X2412" s="1">
        <v>386.31509999999997</v>
      </c>
      <c r="Y2412" s="1">
        <v>294.29520000000002</v>
      </c>
      <c r="Z2412" s="1">
        <v>521.13530000000003</v>
      </c>
      <c r="AA2412" s="1">
        <v>871.97050000000002</v>
      </c>
      <c r="AB2412" s="1">
        <v>847.15740000000005</v>
      </c>
      <c r="AC2412" s="1">
        <v>681.69690000000003</v>
      </c>
    </row>
    <row r="2413" spans="2:29" x14ac:dyDescent="0.25">
      <c r="B2413" s="3">
        <v>251.9375</v>
      </c>
      <c r="C2413" s="3"/>
      <c r="D2413" s="3">
        <v>300.24669999999998</v>
      </c>
      <c r="E2413" s="3">
        <v>284.68430000000001</v>
      </c>
      <c r="F2413" s="3">
        <v>322.77609999999999</v>
      </c>
      <c r="G2413" s="3">
        <v>376.03879999999998</v>
      </c>
      <c r="H2413" s="3">
        <v>339.1721</v>
      </c>
      <c r="I2413" s="3">
        <v>313.12799999999999</v>
      </c>
      <c r="L2413" s="1">
        <v>279.63150000000002</v>
      </c>
      <c r="M2413" s="1">
        <v>358.928</v>
      </c>
      <c r="N2413" s="1">
        <v>344.26029999999997</v>
      </c>
      <c r="O2413" s="1">
        <v>353.17320000000001</v>
      </c>
      <c r="P2413" s="1">
        <v>626.35260000000005</v>
      </c>
      <c r="Q2413" s="1">
        <v>917.50340000000006</v>
      </c>
      <c r="R2413" s="1">
        <v>456.72649999999999</v>
      </c>
      <c r="S2413" s="1">
        <v>651.81659999999999</v>
      </c>
      <c r="V2413" s="1">
        <v>498.5668</v>
      </c>
      <c r="W2413" s="1"/>
      <c r="X2413" s="1">
        <v>635.19269999999995</v>
      </c>
      <c r="Y2413" s="1">
        <v>477.762</v>
      </c>
      <c r="Z2413" s="1">
        <v>904.92179999999996</v>
      </c>
      <c r="AA2413" s="1">
        <v>694.12840000000006</v>
      </c>
      <c r="AB2413" s="1">
        <v>816.36090000000002</v>
      </c>
      <c r="AC2413" s="1">
        <v>640.55290000000002</v>
      </c>
    </row>
    <row r="2414" spans="2:29" x14ac:dyDescent="0.25">
      <c r="B2414" s="3">
        <v>231.91659999999999</v>
      </c>
      <c r="C2414" s="3"/>
      <c r="D2414" s="3">
        <v>292.55459999999999</v>
      </c>
      <c r="E2414" s="3">
        <v>292.5711</v>
      </c>
      <c r="F2414" s="3">
        <v>279.46280000000002</v>
      </c>
      <c r="G2414" s="3">
        <v>367.79489999999998</v>
      </c>
      <c r="H2414" s="3">
        <v>282.14600000000002</v>
      </c>
      <c r="I2414" s="3">
        <v>478.08920000000001</v>
      </c>
      <c r="L2414" s="1">
        <v>245.03</v>
      </c>
      <c r="M2414" s="1">
        <v>295.29820000000001</v>
      </c>
      <c r="N2414" s="1">
        <v>396.93470000000002</v>
      </c>
      <c r="O2414" s="1">
        <v>326.5145</v>
      </c>
      <c r="P2414" s="1">
        <v>575.38120000000004</v>
      </c>
      <c r="Q2414" s="1">
        <v>677.77020000000005</v>
      </c>
      <c r="R2414" s="1">
        <v>350.87709999999998</v>
      </c>
      <c r="S2414" s="1">
        <v>816.8365</v>
      </c>
      <c r="V2414" s="1">
        <v>301.26490000000001</v>
      </c>
      <c r="W2414" s="1"/>
      <c r="X2414" s="1">
        <v>316.32510000000002</v>
      </c>
      <c r="Y2414" s="1">
        <v>409.81299999999999</v>
      </c>
      <c r="Z2414" s="1">
        <v>746.63789999999995</v>
      </c>
      <c r="AA2414" s="1">
        <v>716.87779999999998</v>
      </c>
      <c r="AB2414" s="1">
        <v>1054.018</v>
      </c>
      <c r="AC2414" s="1">
        <v>552.03380000000004</v>
      </c>
    </row>
    <row r="2415" spans="2:29" x14ac:dyDescent="0.25">
      <c r="B2415" s="3">
        <v>269.77710000000002</v>
      </c>
      <c r="C2415" s="3"/>
      <c r="D2415" s="3">
        <v>408.92540000000002</v>
      </c>
      <c r="E2415" s="3">
        <v>246.73339999999999</v>
      </c>
      <c r="F2415" s="3">
        <v>302.36790000000002</v>
      </c>
      <c r="G2415" s="3">
        <v>427.3535</v>
      </c>
      <c r="H2415" s="3">
        <v>235.2268</v>
      </c>
      <c r="I2415" s="3">
        <v>276.35410000000002</v>
      </c>
      <c r="L2415" s="1">
        <v>291.11380000000003</v>
      </c>
      <c r="M2415" s="1">
        <v>509.50439999999998</v>
      </c>
      <c r="N2415" s="1">
        <v>379.83749999999998</v>
      </c>
      <c r="O2415" s="1">
        <v>353.16980000000001</v>
      </c>
      <c r="P2415" s="1">
        <v>567.03679999999997</v>
      </c>
      <c r="Q2415" s="1">
        <v>670.81169999999997</v>
      </c>
      <c r="R2415" s="1">
        <v>487.98450000000003</v>
      </c>
      <c r="S2415" s="1">
        <v>979.49890000000005</v>
      </c>
      <c r="V2415" s="1">
        <v>298.27109999999999</v>
      </c>
      <c r="W2415" s="1"/>
      <c r="X2415" s="1">
        <v>376.26179999999999</v>
      </c>
      <c r="Y2415" s="1">
        <v>349.35989999999998</v>
      </c>
      <c r="Z2415" s="1">
        <v>682.42809999999997</v>
      </c>
      <c r="AA2415" s="1">
        <v>698.68780000000004</v>
      </c>
      <c r="AB2415" s="1">
        <v>601.9375</v>
      </c>
      <c r="AC2415" s="1">
        <v>360.14229999999998</v>
      </c>
    </row>
    <row r="2416" spans="2:29" x14ac:dyDescent="0.25">
      <c r="B2416" s="3">
        <v>214.64230000000001</v>
      </c>
      <c r="C2416" s="3"/>
      <c r="D2416" s="3">
        <v>319.24590000000001</v>
      </c>
      <c r="E2416" s="3">
        <v>309.40629999999999</v>
      </c>
      <c r="F2416" s="3">
        <v>301.28640000000001</v>
      </c>
      <c r="G2416" s="3">
        <v>319.72129999999999</v>
      </c>
      <c r="H2416" s="3">
        <v>384.84</v>
      </c>
      <c r="I2416" s="3">
        <v>315.40480000000002</v>
      </c>
      <c r="L2416" s="1">
        <v>488.21859999999998</v>
      </c>
      <c r="M2416" s="1">
        <v>432.67559999999997</v>
      </c>
      <c r="N2416" s="1">
        <v>385.37540000000001</v>
      </c>
      <c r="O2416" s="1">
        <v>457.4683</v>
      </c>
      <c r="P2416" s="1">
        <v>623.3279</v>
      </c>
      <c r="Q2416" s="1">
        <v>485.43619999999999</v>
      </c>
      <c r="R2416" s="1">
        <v>448.45249999999999</v>
      </c>
      <c r="S2416" s="1">
        <v>623.98889999999994</v>
      </c>
      <c r="V2416" s="1">
        <v>284.45979999999997</v>
      </c>
      <c r="W2416" s="1"/>
      <c r="X2416" s="1">
        <v>1850.915</v>
      </c>
      <c r="Y2416" s="1">
        <v>836.351</v>
      </c>
      <c r="Z2416" s="1">
        <v>572.19439999999997</v>
      </c>
      <c r="AA2416" s="1">
        <v>651.14790000000005</v>
      </c>
      <c r="AB2416" s="1">
        <v>1416.6410000000001</v>
      </c>
      <c r="AC2416" s="1">
        <v>450.96570000000003</v>
      </c>
    </row>
    <row r="2417" spans="2:29" x14ac:dyDescent="0.25">
      <c r="B2417" s="3">
        <v>257.83870000000002</v>
      </c>
      <c r="C2417" s="3"/>
      <c r="D2417" s="3">
        <v>258.06790000000001</v>
      </c>
      <c r="E2417" s="3">
        <v>247.2594</v>
      </c>
      <c r="F2417" s="3">
        <v>277.05700000000002</v>
      </c>
      <c r="G2417" s="3">
        <v>452.54219999999998</v>
      </c>
      <c r="H2417" s="3">
        <v>273.51729999999998</v>
      </c>
      <c r="I2417" s="3">
        <v>252.8349</v>
      </c>
      <c r="L2417" s="1">
        <v>315.17290000000003</v>
      </c>
      <c r="M2417" s="1">
        <v>338.18610000000001</v>
      </c>
      <c r="N2417" s="1">
        <v>308.36770000000001</v>
      </c>
      <c r="O2417" s="1">
        <v>272.06189999999998</v>
      </c>
      <c r="P2417" s="1">
        <v>579.97559999999999</v>
      </c>
      <c r="Q2417" s="1">
        <v>781.04989999999998</v>
      </c>
      <c r="R2417" s="1">
        <v>357.3528</v>
      </c>
      <c r="S2417" s="1">
        <v>785.15819999999997</v>
      </c>
      <c r="V2417" s="1">
        <v>444.69189999999998</v>
      </c>
      <c r="W2417" s="1"/>
      <c r="X2417" s="1">
        <v>437.97120000000001</v>
      </c>
      <c r="Y2417" s="1">
        <v>463.82080000000002</v>
      </c>
      <c r="Z2417" s="1">
        <v>697.29160000000002</v>
      </c>
      <c r="AA2417" s="1">
        <v>664.5154</v>
      </c>
      <c r="AB2417" s="1">
        <v>568.74300000000005</v>
      </c>
      <c r="AC2417" s="1">
        <v>520.35209999999995</v>
      </c>
    </row>
    <row r="2418" spans="2:29" x14ac:dyDescent="0.25">
      <c r="B2418" s="3">
        <v>234.8648</v>
      </c>
      <c r="C2418" s="3"/>
      <c r="D2418" s="3">
        <v>373.16120000000001</v>
      </c>
      <c r="E2418" s="3">
        <v>339.30500000000001</v>
      </c>
      <c r="F2418" s="3">
        <v>329.33670000000001</v>
      </c>
      <c r="G2418" s="3">
        <v>259.03030000000001</v>
      </c>
      <c r="H2418" s="3">
        <v>351.13400000000001</v>
      </c>
      <c r="I2418" s="3">
        <v>289.33969999999999</v>
      </c>
      <c r="L2418" s="1">
        <v>238.37</v>
      </c>
      <c r="M2418" s="1">
        <v>438.40390000000002</v>
      </c>
      <c r="N2418" s="1">
        <v>368.28680000000003</v>
      </c>
      <c r="O2418" s="1">
        <v>304.73180000000002</v>
      </c>
      <c r="P2418" s="1">
        <v>692.67049999999995</v>
      </c>
      <c r="Q2418" s="1">
        <v>606.44150000000002</v>
      </c>
      <c r="R2418" s="1">
        <v>381.54579999999999</v>
      </c>
      <c r="S2418" s="1">
        <v>878.1146</v>
      </c>
      <c r="V2418" s="1">
        <v>298.75170000000003</v>
      </c>
      <c r="W2418" s="1"/>
      <c r="X2418" s="1">
        <v>418.7312</v>
      </c>
      <c r="Y2418" s="1">
        <v>337.33440000000002</v>
      </c>
      <c r="Z2418" s="1">
        <v>620.25670000000002</v>
      </c>
      <c r="AA2418" s="1">
        <v>602.01139999999998</v>
      </c>
      <c r="AB2418" s="1">
        <v>555.43669999999997</v>
      </c>
      <c r="AC2418" s="1">
        <v>400.84719999999999</v>
      </c>
    </row>
    <row r="2419" spans="2:29" x14ac:dyDescent="0.25">
      <c r="B2419" s="3">
        <v>376.83870000000002</v>
      </c>
      <c r="C2419" s="3"/>
      <c r="D2419" s="3">
        <v>293.77019999999999</v>
      </c>
      <c r="E2419" s="3">
        <v>228.11770000000001</v>
      </c>
      <c r="F2419" s="3">
        <v>429.45339999999999</v>
      </c>
      <c r="G2419" s="3">
        <v>386.55470000000003</v>
      </c>
      <c r="H2419" s="3">
        <v>249.18729999999999</v>
      </c>
      <c r="I2419" s="3">
        <v>320.5145</v>
      </c>
      <c r="L2419" s="1">
        <v>227.7758</v>
      </c>
      <c r="M2419" s="1">
        <v>301.39420000000001</v>
      </c>
      <c r="N2419" s="1">
        <v>423.71679999999998</v>
      </c>
      <c r="O2419" s="1">
        <v>290.31549999999999</v>
      </c>
      <c r="P2419" s="1">
        <v>808.46379999999999</v>
      </c>
      <c r="Q2419" s="1">
        <v>706.80409999999995</v>
      </c>
      <c r="R2419" s="1">
        <v>471.81389999999999</v>
      </c>
      <c r="S2419" s="1">
        <v>851.25580000000002</v>
      </c>
      <c r="V2419" s="1">
        <v>382.7355</v>
      </c>
      <c r="W2419" s="1"/>
      <c r="X2419" s="1">
        <v>515.26369999999997</v>
      </c>
      <c r="Y2419" s="1">
        <v>349.06760000000003</v>
      </c>
      <c r="Z2419" s="1">
        <v>835.42660000000001</v>
      </c>
      <c r="AA2419" s="1">
        <v>474.78269999999998</v>
      </c>
      <c r="AB2419" s="1">
        <v>825.07039999999995</v>
      </c>
      <c r="AC2419" s="1">
        <v>712.31889999999999</v>
      </c>
    </row>
    <row r="2420" spans="2:29" x14ac:dyDescent="0.25">
      <c r="B2420" s="3">
        <v>372.89870000000002</v>
      </c>
      <c r="C2420" s="3"/>
      <c r="D2420" s="3">
        <v>253.87970000000001</v>
      </c>
      <c r="E2420" s="3">
        <v>255.50040000000001</v>
      </c>
      <c r="F2420" s="3">
        <v>272.29570000000001</v>
      </c>
      <c r="G2420" s="3">
        <v>316.95920000000001</v>
      </c>
      <c r="H2420" s="3">
        <v>256.87509999999997</v>
      </c>
      <c r="I2420" s="3">
        <v>227.23849999999999</v>
      </c>
      <c r="L2420" s="1">
        <v>280.73489999999998</v>
      </c>
      <c r="M2420" s="1">
        <v>445.73360000000002</v>
      </c>
      <c r="N2420" s="1">
        <v>421.6207</v>
      </c>
      <c r="O2420" s="1">
        <v>339.17349999999999</v>
      </c>
      <c r="P2420" s="1">
        <v>649.79560000000004</v>
      </c>
      <c r="Q2420" s="1">
        <v>860.02139999999997</v>
      </c>
      <c r="R2420" s="1">
        <v>502.15289999999999</v>
      </c>
      <c r="S2420" s="1">
        <v>448.50869999999998</v>
      </c>
      <c r="V2420" s="1">
        <v>299.29160000000002</v>
      </c>
      <c r="W2420" s="1"/>
      <c r="X2420" s="1">
        <v>476.74779999999998</v>
      </c>
      <c r="Y2420" s="1">
        <v>537.45669999999996</v>
      </c>
      <c r="Z2420" s="1">
        <v>878.58529999999996</v>
      </c>
      <c r="AA2420" s="1">
        <v>504.96780000000001</v>
      </c>
      <c r="AB2420" s="1">
        <v>887.51959999999997</v>
      </c>
      <c r="AC2420" s="1">
        <v>546.97209999999995</v>
      </c>
    </row>
    <row r="2421" spans="2:29" x14ac:dyDescent="0.25">
      <c r="B2421" s="3">
        <v>277.80509999999998</v>
      </c>
      <c r="C2421" s="3"/>
      <c r="D2421" s="3">
        <v>247.51609999999999</v>
      </c>
      <c r="E2421" s="3">
        <v>351.803</v>
      </c>
      <c r="F2421" s="3">
        <v>463.91109999999998</v>
      </c>
      <c r="G2421" s="3">
        <v>393.56959999999998</v>
      </c>
      <c r="H2421" s="3">
        <v>254.86770000000001</v>
      </c>
      <c r="I2421" s="3">
        <v>355.55650000000003</v>
      </c>
      <c r="L2421" s="1">
        <v>252.62360000000001</v>
      </c>
      <c r="M2421" s="1">
        <v>278.14249999999998</v>
      </c>
      <c r="N2421" s="1">
        <v>363.66969999999998</v>
      </c>
      <c r="O2421" s="1">
        <v>317.80079999999998</v>
      </c>
      <c r="P2421" s="1">
        <v>583.89729999999997</v>
      </c>
      <c r="Q2421" s="1">
        <v>419.77089999999998</v>
      </c>
      <c r="R2421" s="1"/>
      <c r="S2421" s="1">
        <v>691.06269999999995</v>
      </c>
      <c r="V2421" s="1">
        <v>327.38229999999999</v>
      </c>
      <c r="W2421" s="1"/>
      <c r="X2421" s="1">
        <v>459.70569999999998</v>
      </c>
      <c r="Y2421" s="1">
        <v>240.834</v>
      </c>
      <c r="Z2421" s="1">
        <v>439.76650000000001</v>
      </c>
      <c r="AA2421" s="1">
        <v>871.96079999999995</v>
      </c>
      <c r="AB2421" s="1">
        <v>1457.345</v>
      </c>
      <c r="AC2421" s="1">
        <v>659.6454</v>
      </c>
    </row>
    <row r="2422" spans="2:29" x14ac:dyDescent="0.25">
      <c r="B2422" s="3">
        <v>254.65620000000001</v>
      </c>
      <c r="C2422" s="3"/>
      <c r="D2422" s="3">
        <v>400.06229999999999</v>
      </c>
      <c r="E2422" s="3">
        <v>314.28859999999997</v>
      </c>
      <c r="F2422" s="3">
        <v>277.38159999999999</v>
      </c>
      <c r="G2422" s="3">
        <v>495.55990000000003</v>
      </c>
      <c r="H2422" s="3">
        <v>239.50800000000001</v>
      </c>
      <c r="I2422" s="3">
        <v>386.51139999999998</v>
      </c>
      <c r="L2422" s="1">
        <v>269.90780000000001</v>
      </c>
      <c r="M2422" s="1">
        <v>334.00529999999998</v>
      </c>
      <c r="N2422" s="1">
        <v>635.12779999999998</v>
      </c>
      <c r="O2422" s="1">
        <v>316.99189999999999</v>
      </c>
      <c r="P2422" s="1">
        <v>736.86189999999999</v>
      </c>
      <c r="Q2422" s="1">
        <v>700.63720000000001</v>
      </c>
      <c r="R2422" s="1">
        <v>381.6979</v>
      </c>
      <c r="S2422" s="1">
        <v>584.13549999999998</v>
      </c>
      <c r="V2422" s="1">
        <v>432.50729999999999</v>
      </c>
      <c r="W2422" s="1"/>
      <c r="X2422" s="1">
        <v>413.30610000000001</v>
      </c>
      <c r="Y2422" s="1">
        <v>403.76949999999999</v>
      </c>
      <c r="Z2422" s="1">
        <v>631.72379999999998</v>
      </c>
      <c r="AA2422" s="1">
        <v>697.64940000000001</v>
      </c>
      <c r="AB2422" s="1">
        <v>721.79489999999998</v>
      </c>
      <c r="AC2422" s="1">
        <v>592.7749</v>
      </c>
    </row>
    <row r="2423" spans="2:29" x14ac:dyDescent="0.25">
      <c r="B2423" s="3">
        <v>249.57159999999999</v>
      </c>
      <c r="C2423" s="3"/>
      <c r="D2423" s="3">
        <v>373.60320000000002</v>
      </c>
      <c r="E2423" s="3">
        <v>366.77069999999998</v>
      </c>
      <c r="F2423" s="3">
        <v>335.48039999999997</v>
      </c>
      <c r="G2423" s="3">
        <v>398.7</v>
      </c>
      <c r="H2423" s="3">
        <v>253.4239</v>
      </c>
      <c r="I2423" s="3">
        <v>289.98689999999999</v>
      </c>
      <c r="L2423" s="1">
        <v>254.83539999999999</v>
      </c>
      <c r="M2423" s="1">
        <v>362.59890000000001</v>
      </c>
      <c r="N2423" s="1">
        <v>756.77560000000005</v>
      </c>
      <c r="O2423" s="1">
        <v>273.1748</v>
      </c>
      <c r="P2423" s="1">
        <v>514.81610000000001</v>
      </c>
      <c r="Q2423" s="1">
        <v>947.20259999999996</v>
      </c>
      <c r="R2423" s="1">
        <v>399.24560000000002</v>
      </c>
      <c r="S2423" s="1">
        <v>846.24199999999996</v>
      </c>
      <c r="V2423" s="1">
        <v>399.64150000000001</v>
      </c>
      <c r="W2423" s="1"/>
      <c r="X2423" s="1">
        <v>493.32510000000002</v>
      </c>
      <c r="Y2423" s="1">
        <v>253.869</v>
      </c>
      <c r="Z2423" s="1">
        <v>606.11159999999995</v>
      </c>
      <c r="AA2423" s="1">
        <v>467.12200000000001</v>
      </c>
      <c r="AB2423" s="1">
        <v>1141.175</v>
      </c>
      <c r="AC2423" s="1">
        <v>369.78910000000002</v>
      </c>
    </row>
    <row r="2424" spans="2:29" x14ac:dyDescent="0.25">
      <c r="B2424" s="3">
        <v>313.995</v>
      </c>
      <c r="C2424" s="3"/>
      <c r="D2424" s="3">
        <v>388.75470000000001</v>
      </c>
      <c r="E2424" s="3">
        <v>323.73910000000001</v>
      </c>
      <c r="F2424" s="3">
        <v>353.52300000000002</v>
      </c>
      <c r="G2424" s="3">
        <v>441.61939999999998</v>
      </c>
      <c r="H2424" s="3">
        <v>264.15050000000002</v>
      </c>
      <c r="I2424" s="3">
        <v>505.19990000000001</v>
      </c>
      <c r="L2424" s="1">
        <v>255.40010000000001</v>
      </c>
      <c r="M2424" s="1">
        <v>300.03359999999998</v>
      </c>
      <c r="N2424" s="1">
        <v>271.68680000000001</v>
      </c>
      <c r="O2424" s="1">
        <v>447.4006</v>
      </c>
      <c r="P2424" s="1">
        <v>321.8245</v>
      </c>
      <c r="Q2424" s="1">
        <v>676.75829999999996</v>
      </c>
      <c r="R2424" s="1">
        <v>315.67320000000001</v>
      </c>
      <c r="S2424" s="1">
        <v>452.03230000000002</v>
      </c>
      <c r="V2424" s="1">
        <v>310.0754</v>
      </c>
      <c r="W2424" s="1"/>
      <c r="X2424" s="1">
        <v>587.04150000000004</v>
      </c>
      <c r="Y2424" s="1">
        <v>386.07209999999998</v>
      </c>
      <c r="Z2424" s="1">
        <v>398.14499999999998</v>
      </c>
      <c r="AA2424" s="1">
        <v>587.91110000000003</v>
      </c>
      <c r="AB2424" s="1">
        <v>712.10149999999999</v>
      </c>
      <c r="AC2424" s="1">
        <v>646.59590000000003</v>
      </c>
    </row>
    <row r="2425" spans="2:29" x14ac:dyDescent="0.25">
      <c r="B2425" s="3">
        <v>216.417</v>
      </c>
      <c r="C2425" s="3"/>
      <c r="D2425" s="3">
        <v>235.1293</v>
      </c>
      <c r="E2425" s="3">
        <v>285.60250000000002</v>
      </c>
      <c r="F2425" s="3">
        <v>307.99669999999998</v>
      </c>
      <c r="G2425" s="3">
        <v>322.3698</v>
      </c>
      <c r="H2425" s="3">
        <v>284.07</v>
      </c>
      <c r="I2425" s="3">
        <v>396.1191</v>
      </c>
      <c r="L2425" s="1">
        <v>272.28649999999999</v>
      </c>
      <c r="M2425" s="1">
        <v>280.25630000000001</v>
      </c>
      <c r="N2425" s="1">
        <v>383.91680000000002</v>
      </c>
      <c r="O2425" s="1">
        <v>328.00979999999998</v>
      </c>
      <c r="P2425" s="1">
        <v>507.71370000000002</v>
      </c>
      <c r="Q2425" s="1">
        <v>593.74009999999998</v>
      </c>
      <c r="R2425" s="1">
        <v>341.44900000000001</v>
      </c>
      <c r="S2425" s="1">
        <v>823.88810000000001</v>
      </c>
      <c r="V2425" s="1">
        <v>447.22539999999998</v>
      </c>
      <c r="W2425" s="1"/>
      <c r="X2425" s="1">
        <v>461.6046</v>
      </c>
      <c r="Y2425" s="1">
        <v>716.94470000000001</v>
      </c>
      <c r="Z2425" s="1">
        <v>769.41920000000005</v>
      </c>
      <c r="AA2425" s="1">
        <v>703.7124</v>
      </c>
      <c r="AB2425" s="1">
        <v>631.33950000000004</v>
      </c>
      <c r="AC2425" s="1">
        <v>595.38549999999998</v>
      </c>
    </row>
    <row r="2426" spans="2:29" x14ac:dyDescent="0.25">
      <c r="B2426" s="3">
        <v>310.50119999999998</v>
      </c>
      <c r="C2426" s="3"/>
      <c r="D2426" s="3">
        <v>532.72929999999997</v>
      </c>
      <c r="E2426" s="3">
        <v>420.41469999999998</v>
      </c>
      <c r="F2426" s="3">
        <v>299.84550000000002</v>
      </c>
      <c r="G2426" s="3">
        <v>482.47449999999998</v>
      </c>
      <c r="H2426" s="3">
        <v>291.95639999999997</v>
      </c>
      <c r="I2426" s="3">
        <v>308.86</v>
      </c>
      <c r="L2426" s="1">
        <v>251.36539999999999</v>
      </c>
      <c r="M2426" s="1">
        <v>311.64830000000001</v>
      </c>
      <c r="N2426" s="1">
        <v>270.69290000000001</v>
      </c>
      <c r="O2426" s="1">
        <v>370.97750000000002</v>
      </c>
      <c r="P2426" s="1">
        <v>626.38720000000001</v>
      </c>
      <c r="Q2426" s="1">
        <v>697.81669999999997</v>
      </c>
      <c r="R2426" s="1">
        <v>603.51070000000004</v>
      </c>
      <c r="S2426" s="1">
        <v>649.29909999999995</v>
      </c>
      <c r="V2426" s="1">
        <v>344.27480000000003</v>
      </c>
      <c r="W2426" s="1"/>
      <c r="X2426" s="1">
        <v>691.14469999999994</v>
      </c>
      <c r="Y2426" s="1">
        <v>444.654</v>
      </c>
      <c r="Z2426" s="1">
        <v>569.53340000000003</v>
      </c>
      <c r="AA2426" s="1">
        <v>406.26049999999998</v>
      </c>
      <c r="AB2426" s="1">
        <v>426.79759999999999</v>
      </c>
      <c r="AC2426" s="1">
        <v>472.30099999999999</v>
      </c>
    </row>
    <row r="2427" spans="2:29" x14ac:dyDescent="0.25">
      <c r="B2427" s="3">
        <v>322.904</v>
      </c>
      <c r="C2427" s="3"/>
      <c r="D2427" s="3">
        <v>266.209</v>
      </c>
      <c r="E2427" s="3">
        <v>362.07330000000002</v>
      </c>
      <c r="F2427" s="3">
        <v>372.33229999999998</v>
      </c>
      <c r="G2427" s="3">
        <v>448.97570000000002</v>
      </c>
      <c r="H2427" s="3">
        <v>271.54939999999999</v>
      </c>
      <c r="I2427" s="3">
        <v>269.20089999999999</v>
      </c>
      <c r="L2427" s="1">
        <v>403.50009999999997</v>
      </c>
      <c r="M2427" s="1">
        <v>283.7149</v>
      </c>
      <c r="N2427" s="1">
        <v>264.78120000000001</v>
      </c>
      <c r="O2427" s="1">
        <v>277.84500000000003</v>
      </c>
      <c r="P2427" s="1">
        <v>543.76210000000003</v>
      </c>
      <c r="Q2427" s="1">
        <v>613.2097</v>
      </c>
      <c r="R2427" s="1">
        <v>319.33019999999999</v>
      </c>
      <c r="S2427" s="1">
        <v>573.85500000000002</v>
      </c>
      <c r="V2427" s="1">
        <v>352.60180000000003</v>
      </c>
      <c r="W2427" s="1"/>
      <c r="X2427" s="1">
        <v>272.50689999999997</v>
      </c>
      <c r="Y2427" s="1">
        <v>397.0265</v>
      </c>
      <c r="Z2427" s="1">
        <v>742.27149999999995</v>
      </c>
      <c r="AA2427" s="1">
        <v>750.04729999999995</v>
      </c>
      <c r="AB2427" s="1">
        <v>901.88699999999994</v>
      </c>
      <c r="AC2427" s="1">
        <v>518.22709999999995</v>
      </c>
    </row>
    <row r="2428" spans="2:29" x14ac:dyDescent="0.25">
      <c r="B2428" s="3">
        <v>311.64210000000003</v>
      </c>
      <c r="C2428" s="3"/>
      <c r="D2428" s="3">
        <v>325.19569999999999</v>
      </c>
      <c r="E2428" s="3">
        <v>263.5129</v>
      </c>
      <c r="F2428" s="3">
        <v>313.7389</v>
      </c>
      <c r="G2428" s="3">
        <v>364.7287</v>
      </c>
      <c r="H2428" s="3">
        <v>302.9409</v>
      </c>
      <c r="I2428" s="3">
        <v>282.22030000000001</v>
      </c>
      <c r="L2428" s="1">
        <v>283.57650000000001</v>
      </c>
      <c r="M2428" s="1">
        <v>358.78519999999997</v>
      </c>
      <c r="N2428" s="1">
        <v>539.56140000000005</v>
      </c>
      <c r="O2428" s="1">
        <v>330.4572</v>
      </c>
      <c r="P2428" s="1">
        <v>367.863</v>
      </c>
      <c r="Q2428" s="1">
        <v>828.13520000000005</v>
      </c>
      <c r="R2428" s="1">
        <v>435.86430000000001</v>
      </c>
      <c r="S2428" s="1">
        <v>634.24390000000005</v>
      </c>
      <c r="V2428" s="1">
        <v>529.49019999999996</v>
      </c>
      <c r="W2428" s="1"/>
      <c r="X2428" s="1">
        <v>1034.385</v>
      </c>
      <c r="Y2428" s="1">
        <v>280.73270000000002</v>
      </c>
      <c r="Z2428" s="1">
        <v>937.65440000000001</v>
      </c>
      <c r="AA2428" s="1">
        <v>873.9479</v>
      </c>
      <c r="AB2428" s="1">
        <v>1012.273</v>
      </c>
      <c r="AC2428" s="1">
        <v>389.44670000000002</v>
      </c>
    </row>
    <row r="2429" spans="2:29" x14ac:dyDescent="0.25">
      <c r="B2429" s="3">
        <v>270.22680000000003</v>
      </c>
      <c r="C2429" s="3"/>
      <c r="D2429" s="3">
        <v>336.9135</v>
      </c>
      <c r="E2429" s="3">
        <v>307.26679999999999</v>
      </c>
      <c r="F2429" s="3">
        <v>376.35759999999999</v>
      </c>
      <c r="G2429" s="3">
        <v>364.49740000000003</v>
      </c>
      <c r="H2429" s="3">
        <v>284.53859999999997</v>
      </c>
      <c r="I2429" s="3">
        <v>350.11369999999999</v>
      </c>
      <c r="L2429" s="1">
        <v>280.9101</v>
      </c>
      <c r="M2429" s="1">
        <v>316.88990000000001</v>
      </c>
      <c r="N2429" s="1">
        <v>367.01459999999997</v>
      </c>
      <c r="O2429" s="1">
        <v>330.91230000000002</v>
      </c>
      <c r="P2429" s="1">
        <v>616.6454</v>
      </c>
      <c r="Q2429" s="1">
        <v>776.70780000000002</v>
      </c>
      <c r="R2429" s="1">
        <v>434.9853</v>
      </c>
      <c r="S2429" s="1">
        <v>746.15899999999999</v>
      </c>
      <c r="V2429" s="1">
        <v>313.29689999999999</v>
      </c>
      <c r="W2429" s="1"/>
      <c r="X2429" s="1">
        <v>405.03219999999999</v>
      </c>
      <c r="Y2429" s="1">
        <v>318.95890000000003</v>
      </c>
      <c r="Z2429" s="1">
        <v>678.93730000000005</v>
      </c>
      <c r="AA2429" s="1">
        <v>544.94359999999995</v>
      </c>
      <c r="AB2429" s="1">
        <v>893.1386</v>
      </c>
      <c r="AC2429" s="1">
        <v>623.69820000000004</v>
      </c>
    </row>
    <row r="2430" spans="2:29" x14ac:dyDescent="0.25">
      <c r="B2430" s="3">
        <v>229.70689999999999</v>
      </c>
      <c r="C2430" s="3"/>
      <c r="D2430" s="3">
        <v>336.4067</v>
      </c>
      <c r="E2430" s="3">
        <v>274.96730000000002</v>
      </c>
      <c r="F2430" s="3">
        <v>321.54270000000002</v>
      </c>
      <c r="G2430" s="3">
        <v>434.61360000000002</v>
      </c>
      <c r="H2430" s="3">
        <v>219.89230000000001</v>
      </c>
      <c r="I2430" s="3">
        <v>422.02760000000001</v>
      </c>
      <c r="L2430" s="1">
        <v>279.90660000000003</v>
      </c>
      <c r="M2430" s="1">
        <v>319.1508</v>
      </c>
      <c r="N2430" s="1">
        <v>363.16609999999997</v>
      </c>
      <c r="O2430" s="1">
        <v>357.7724</v>
      </c>
      <c r="P2430" s="1">
        <v>655.37620000000004</v>
      </c>
      <c r="Q2430" s="1">
        <v>426.44869999999997</v>
      </c>
      <c r="R2430" s="1">
        <v>385.15679999999998</v>
      </c>
      <c r="S2430" s="1">
        <v>734.41800000000001</v>
      </c>
      <c r="V2430" s="1">
        <v>420.02910000000003</v>
      </c>
      <c r="W2430" s="1"/>
      <c r="X2430" s="1">
        <v>383.6918</v>
      </c>
      <c r="Y2430" s="1">
        <v>262.2466</v>
      </c>
      <c r="Z2430" s="1">
        <v>921.93179999999995</v>
      </c>
      <c r="AA2430" s="1">
        <v>468.79570000000001</v>
      </c>
      <c r="AB2430" s="1">
        <v>1002.273</v>
      </c>
      <c r="AC2430" s="1">
        <v>470.4255</v>
      </c>
    </row>
    <row r="2431" spans="2:29" x14ac:dyDescent="0.25">
      <c r="B2431" s="3">
        <v>293.6635</v>
      </c>
      <c r="C2431" s="3"/>
      <c r="D2431" s="3">
        <v>293.71800000000002</v>
      </c>
      <c r="E2431" s="3">
        <v>307.49259999999998</v>
      </c>
      <c r="F2431" s="3">
        <v>353.05610000000001</v>
      </c>
      <c r="G2431" s="3">
        <v>369.19889999999998</v>
      </c>
      <c r="H2431" s="3">
        <v>310.66800000000001</v>
      </c>
      <c r="I2431" s="3">
        <v>341.82159999999999</v>
      </c>
      <c r="L2431" s="1">
        <v>266.1533</v>
      </c>
      <c r="M2431" s="1">
        <v>283.8562</v>
      </c>
      <c r="N2431" s="1">
        <v>249.62459999999999</v>
      </c>
      <c r="O2431" s="1">
        <v>281.35289999999998</v>
      </c>
      <c r="P2431" s="1">
        <v>684.02189999999996</v>
      </c>
      <c r="Q2431" s="1">
        <v>546.91229999999996</v>
      </c>
      <c r="R2431" s="1">
        <v>302.64699999999999</v>
      </c>
      <c r="S2431" s="1">
        <v>455.87639999999999</v>
      </c>
      <c r="V2431" s="1">
        <v>429.36869999999999</v>
      </c>
      <c r="W2431" s="1"/>
      <c r="X2431" s="1">
        <v>372.86599999999999</v>
      </c>
      <c r="Y2431" s="1">
        <v>277.56420000000003</v>
      </c>
      <c r="Z2431" s="1">
        <v>514.85530000000006</v>
      </c>
      <c r="AA2431" s="1">
        <v>394.59359999999998</v>
      </c>
      <c r="AB2431" s="1">
        <v>602.20630000000006</v>
      </c>
      <c r="AC2431" s="1">
        <v>481.70359999999999</v>
      </c>
    </row>
    <row r="2432" spans="2:29" x14ac:dyDescent="0.25">
      <c r="B2432" s="3">
        <v>261.2373</v>
      </c>
      <c r="C2432" s="3"/>
      <c r="D2432" s="3">
        <v>388.7543</v>
      </c>
      <c r="E2432" s="3">
        <v>258.67079999999999</v>
      </c>
      <c r="F2432" s="3">
        <v>311.40809999999999</v>
      </c>
      <c r="G2432" s="3">
        <v>389.64839999999998</v>
      </c>
      <c r="H2432" s="3">
        <v>338.31799999999998</v>
      </c>
      <c r="I2432" s="3">
        <v>500.10919999999999</v>
      </c>
      <c r="L2432" s="1">
        <v>286.90449999999998</v>
      </c>
      <c r="M2432" s="1">
        <v>270.69040000000001</v>
      </c>
      <c r="N2432" s="1">
        <v>311.46019999999999</v>
      </c>
      <c r="O2432" s="1">
        <v>773.93409999999994</v>
      </c>
      <c r="P2432" s="1">
        <v>660.13559999999995</v>
      </c>
      <c r="Q2432" s="1">
        <v>871.5575</v>
      </c>
      <c r="R2432" s="1">
        <v>419.98149999999998</v>
      </c>
      <c r="S2432" s="1">
        <v>393.64589999999998</v>
      </c>
      <c r="V2432" s="1">
        <v>357.83980000000003</v>
      </c>
      <c r="W2432" s="1"/>
      <c r="X2432" s="1">
        <v>230.5676</v>
      </c>
      <c r="Y2432" s="1">
        <v>507.90800000000002</v>
      </c>
      <c r="Z2432" s="1">
        <v>597.62919999999997</v>
      </c>
      <c r="AA2432" s="1">
        <v>224.10079999999999</v>
      </c>
      <c r="AB2432" s="1">
        <v>485.08870000000002</v>
      </c>
      <c r="AC2432" s="1">
        <v>375.69110000000001</v>
      </c>
    </row>
    <row r="2433" spans="2:29" x14ac:dyDescent="0.25">
      <c r="B2433" s="3">
        <v>266.00909999999999</v>
      </c>
      <c r="C2433" s="3"/>
      <c r="D2433" s="3">
        <v>280.97559999999999</v>
      </c>
      <c r="E2433" s="3">
        <v>390.61840000000001</v>
      </c>
      <c r="F2433" s="3">
        <v>362.41129999999998</v>
      </c>
      <c r="G2433" s="3">
        <v>305.8424</v>
      </c>
      <c r="H2433" s="3">
        <v>280.79829999999998</v>
      </c>
      <c r="I2433" s="3">
        <v>318.47949999999997</v>
      </c>
      <c r="L2433" s="1">
        <v>258.49419999999998</v>
      </c>
      <c r="M2433" s="1">
        <v>323.09449999999998</v>
      </c>
      <c r="N2433" s="1">
        <v>358.07029999999997</v>
      </c>
      <c r="O2433" s="1">
        <v>288.08350000000002</v>
      </c>
      <c r="P2433" s="1">
        <v>585.35339999999997</v>
      </c>
      <c r="Q2433" s="1">
        <v>789.87070000000006</v>
      </c>
      <c r="R2433" s="1">
        <v>470.61079999999998</v>
      </c>
      <c r="S2433" s="1">
        <v>1073.78</v>
      </c>
      <c r="V2433" s="1">
        <v>459.83920000000001</v>
      </c>
      <c r="W2433" s="1"/>
      <c r="X2433" s="1">
        <v>871.97739999999999</v>
      </c>
      <c r="Y2433" s="1">
        <v>331.63630000000001</v>
      </c>
      <c r="Z2433" s="1">
        <v>621.60789999999997</v>
      </c>
      <c r="AA2433" s="1">
        <v>507.69909999999999</v>
      </c>
      <c r="AB2433" s="1">
        <v>627.77760000000001</v>
      </c>
      <c r="AC2433" s="1">
        <v>522.30740000000003</v>
      </c>
    </row>
    <row r="2434" spans="2:29" x14ac:dyDescent="0.25">
      <c r="B2434" s="3">
        <v>304.18049999999999</v>
      </c>
      <c r="C2434" s="3"/>
      <c r="D2434" s="3">
        <v>309.85050000000001</v>
      </c>
      <c r="E2434" s="3">
        <v>271.59829999999999</v>
      </c>
      <c r="F2434" s="3">
        <v>288.20260000000002</v>
      </c>
      <c r="G2434" s="3">
        <v>393.53570000000002</v>
      </c>
      <c r="H2434" s="3">
        <v>255.26079999999999</v>
      </c>
      <c r="I2434" s="3">
        <v>368.3338</v>
      </c>
      <c r="L2434" s="1">
        <v>263.85809999999998</v>
      </c>
      <c r="M2434" s="1">
        <v>494.54860000000002</v>
      </c>
      <c r="N2434" s="1">
        <v>408.77050000000003</v>
      </c>
      <c r="O2434" s="1">
        <v>272.5095</v>
      </c>
      <c r="P2434" s="1">
        <v>341.3023</v>
      </c>
      <c r="Q2434" s="1">
        <v>579.3424</v>
      </c>
      <c r="R2434" s="1">
        <v>472.46159999999998</v>
      </c>
      <c r="S2434" s="1">
        <v>405.76729999999998</v>
      </c>
      <c r="V2434" s="1">
        <v>297.34890000000001</v>
      </c>
      <c r="W2434" s="1"/>
      <c r="X2434" s="1">
        <v>577.73490000000004</v>
      </c>
      <c r="Y2434" s="1">
        <v>550.07950000000005</v>
      </c>
      <c r="Z2434" s="1">
        <v>585.53399999999999</v>
      </c>
      <c r="AA2434" s="1">
        <v>904.78750000000002</v>
      </c>
      <c r="AB2434" s="1">
        <v>855.44619999999998</v>
      </c>
      <c r="AC2434" s="1">
        <v>991.83209999999997</v>
      </c>
    </row>
    <row r="2435" spans="2:29" x14ac:dyDescent="0.25">
      <c r="B2435" s="3">
        <v>259.44029999999998</v>
      </c>
      <c r="C2435" s="3"/>
      <c r="D2435" s="3">
        <v>333.28640000000001</v>
      </c>
      <c r="E2435" s="3">
        <v>390.57459999999998</v>
      </c>
      <c r="F2435" s="3">
        <v>404.01190000000003</v>
      </c>
      <c r="G2435" s="3">
        <v>422.53379999999999</v>
      </c>
      <c r="H2435" s="3">
        <v>315.80650000000003</v>
      </c>
      <c r="I2435" s="3">
        <v>287.35700000000003</v>
      </c>
      <c r="L2435" s="1">
        <v>300.42750000000001</v>
      </c>
      <c r="M2435" s="1">
        <v>334.56040000000002</v>
      </c>
      <c r="N2435" s="1">
        <v>273.5274</v>
      </c>
      <c r="O2435" s="1">
        <v>316.7371</v>
      </c>
      <c r="P2435" s="1">
        <v>632.9864</v>
      </c>
      <c r="Q2435" s="1">
        <v>696.05970000000002</v>
      </c>
      <c r="R2435" s="1">
        <v>404.59879999999998</v>
      </c>
      <c r="S2435" s="1">
        <v>984.89419999999996</v>
      </c>
      <c r="V2435" s="1">
        <v>359.21960000000001</v>
      </c>
      <c r="W2435" s="1"/>
      <c r="X2435" s="1">
        <v>404.3879</v>
      </c>
      <c r="Y2435" s="1">
        <v>358.3664</v>
      </c>
      <c r="Z2435" s="1">
        <v>717.5598</v>
      </c>
      <c r="AA2435" s="1">
        <v>1252.433</v>
      </c>
      <c r="AB2435" s="1">
        <v>703.83410000000003</v>
      </c>
      <c r="AC2435" s="1">
        <v>675.09640000000002</v>
      </c>
    </row>
    <row r="2436" spans="2:29" x14ac:dyDescent="0.25">
      <c r="B2436" s="3">
        <v>227.0813</v>
      </c>
      <c r="C2436" s="3"/>
      <c r="D2436" s="3">
        <v>297.5009</v>
      </c>
      <c r="E2436" s="3">
        <v>296.1977</v>
      </c>
      <c r="F2436" s="3">
        <v>333.55610000000001</v>
      </c>
      <c r="G2436" s="3">
        <v>422.20960000000002</v>
      </c>
      <c r="H2436" s="3">
        <v>323.1739</v>
      </c>
      <c r="I2436" s="3">
        <v>341.8843</v>
      </c>
      <c r="L2436" s="1">
        <v>275.98180000000002</v>
      </c>
      <c r="M2436" s="1">
        <v>352.9511</v>
      </c>
      <c r="N2436" s="1">
        <v>365.58800000000002</v>
      </c>
      <c r="O2436" s="1">
        <v>370.536</v>
      </c>
      <c r="P2436" s="1">
        <v>502.53870000000001</v>
      </c>
      <c r="Q2436" s="1">
        <v>736.94439999999997</v>
      </c>
      <c r="R2436" s="1">
        <v>291.48590000000002</v>
      </c>
      <c r="S2436" s="1">
        <v>746.72050000000002</v>
      </c>
      <c r="V2436" s="1">
        <v>342.52609999999999</v>
      </c>
      <c r="W2436" s="1"/>
      <c r="X2436" s="1">
        <v>365.36079999999998</v>
      </c>
      <c r="Y2436" s="1">
        <v>351.51139999999998</v>
      </c>
      <c r="Z2436" s="1">
        <v>718.80079999999998</v>
      </c>
      <c r="AA2436" s="1">
        <v>291.83350000000002</v>
      </c>
      <c r="AB2436" s="1">
        <v>443.13760000000002</v>
      </c>
      <c r="AC2436" s="1">
        <v>573.87840000000006</v>
      </c>
    </row>
    <row r="2437" spans="2:29" x14ac:dyDescent="0.25">
      <c r="B2437" s="3">
        <v>331.03550000000001</v>
      </c>
      <c r="C2437" s="3"/>
      <c r="D2437" s="3">
        <v>298.02460000000002</v>
      </c>
      <c r="E2437" s="3">
        <v>345.22680000000003</v>
      </c>
      <c r="F2437" s="3">
        <v>379.8032</v>
      </c>
      <c r="G2437" s="3">
        <v>365.66930000000002</v>
      </c>
      <c r="H2437" s="3">
        <v>297.04640000000001</v>
      </c>
      <c r="I2437" s="3">
        <v>474.56439999999998</v>
      </c>
      <c r="L2437" s="1">
        <v>307.39670000000001</v>
      </c>
      <c r="M2437" s="1">
        <v>335.75790000000001</v>
      </c>
      <c r="N2437" s="1">
        <v>407.2167</v>
      </c>
      <c r="O2437" s="1">
        <v>428.48250000000002</v>
      </c>
      <c r="P2437" s="1">
        <v>490.33449999999999</v>
      </c>
      <c r="Q2437" s="1">
        <v>799.61850000000004</v>
      </c>
      <c r="R2437" s="1">
        <v>448.97649999999999</v>
      </c>
      <c r="S2437" s="1">
        <v>475.38060000000002</v>
      </c>
      <c r="V2437" s="1">
        <v>253.0951</v>
      </c>
      <c r="W2437" s="1"/>
      <c r="X2437" s="1">
        <v>537.93730000000005</v>
      </c>
      <c r="Y2437" s="1">
        <v>890.52189999999996</v>
      </c>
      <c r="Z2437" s="1">
        <v>701.75</v>
      </c>
      <c r="AA2437" s="1">
        <v>621.59680000000003</v>
      </c>
      <c r="AB2437" s="1">
        <v>1299.6099999999999</v>
      </c>
      <c r="AC2437" s="1">
        <v>452.84949999999998</v>
      </c>
    </row>
    <row r="2438" spans="2:29" x14ac:dyDescent="0.25">
      <c r="B2438" s="3">
        <v>223.2577</v>
      </c>
      <c r="C2438" s="3"/>
      <c r="D2438" s="3">
        <v>369.18709999999999</v>
      </c>
      <c r="E2438" s="3">
        <v>290.5736</v>
      </c>
      <c r="F2438" s="3">
        <v>385.00540000000001</v>
      </c>
      <c r="G2438" s="3">
        <v>510.94979999999998</v>
      </c>
      <c r="H2438" s="3">
        <v>229.02760000000001</v>
      </c>
      <c r="I2438" s="3">
        <v>329.50760000000002</v>
      </c>
      <c r="L2438" s="1">
        <v>240.45079999999999</v>
      </c>
      <c r="M2438" s="1">
        <v>324.17880000000002</v>
      </c>
      <c r="N2438" s="1">
        <v>263.53109999999998</v>
      </c>
      <c r="O2438" s="1">
        <v>386.0043</v>
      </c>
      <c r="P2438" s="1">
        <v>583.92669999999998</v>
      </c>
      <c r="Q2438" s="1">
        <v>577.75220000000002</v>
      </c>
      <c r="R2438" s="1">
        <v>447.41699999999997</v>
      </c>
      <c r="S2438" s="1">
        <v>485.65960000000001</v>
      </c>
      <c r="V2438" s="1">
        <v>443.88600000000002</v>
      </c>
      <c r="W2438" s="1"/>
      <c r="X2438" s="1">
        <v>342.9083</v>
      </c>
      <c r="Y2438" s="1">
        <v>1166.885</v>
      </c>
      <c r="Z2438" s="1">
        <v>737.27549999999997</v>
      </c>
      <c r="AA2438" s="1">
        <v>589.94510000000002</v>
      </c>
      <c r="AB2438" s="1">
        <v>673.54610000000002</v>
      </c>
      <c r="AC2438" s="1">
        <v>716.27329999999995</v>
      </c>
    </row>
    <row r="2439" spans="2:29" x14ac:dyDescent="0.25">
      <c r="B2439" s="3">
        <v>356.60379999999998</v>
      </c>
      <c r="C2439" s="3"/>
      <c r="D2439" s="3">
        <v>462.05340000000001</v>
      </c>
      <c r="E2439" s="3">
        <v>273.98390000000001</v>
      </c>
      <c r="F2439" s="3">
        <v>372.55070000000001</v>
      </c>
      <c r="G2439" s="3">
        <v>385.43290000000002</v>
      </c>
      <c r="H2439" s="3">
        <v>253.90690000000001</v>
      </c>
      <c r="I2439" s="3">
        <v>265.50080000000003</v>
      </c>
      <c r="L2439" s="1">
        <v>295.21629999999999</v>
      </c>
      <c r="M2439" s="1">
        <v>300.5258</v>
      </c>
      <c r="N2439" s="1">
        <v>601.98050000000001</v>
      </c>
      <c r="O2439" s="1">
        <v>308.92079999999999</v>
      </c>
      <c r="P2439" s="1">
        <v>429.779</v>
      </c>
      <c r="Q2439" s="1">
        <v>787.90219999999999</v>
      </c>
      <c r="R2439" s="1">
        <v>417.24020000000002</v>
      </c>
      <c r="S2439" s="1">
        <v>631.49639999999999</v>
      </c>
      <c r="V2439" s="1">
        <v>314.86259999999999</v>
      </c>
      <c r="W2439" s="1"/>
      <c r="X2439" s="1">
        <v>265.40559999999999</v>
      </c>
      <c r="Y2439" s="1">
        <v>580.06169999999997</v>
      </c>
      <c r="Z2439" s="1">
        <v>833.80970000000002</v>
      </c>
      <c r="AA2439" s="1">
        <v>570.35310000000004</v>
      </c>
      <c r="AB2439" s="1">
        <v>403.95310000000001</v>
      </c>
      <c r="AC2439" s="1">
        <v>407.07780000000002</v>
      </c>
    </row>
    <row r="2440" spans="2:29" x14ac:dyDescent="0.25">
      <c r="B2440" s="3">
        <v>308.91239999999999</v>
      </c>
      <c r="C2440" s="3"/>
      <c r="D2440" s="3">
        <v>541.3492</v>
      </c>
      <c r="E2440" s="3">
        <v>312.86799999999999</v>
      </c>
      <c r="F2440" s="3">
        <v>299.20549999999997</v>
      </c>
      <c r="G2440" s="3">
        <v>446.1705</v>
      </c>
      <c r="H2440" s="3">
        <v>279.25639999999999</v>
      </c>
      <c r="I2440" s="3">
        <v>331.1567</v>
      </c>
      <c r="L2440" s="1">
        <v>265.75709999999998</v>
      </c>
      <c r="M2440" s="1">
        <v>274.94540000000001</v>
      </c>
      <c r="N2440" s="1">
        <v>809.29679999999996</v>
      </c>
      <c r="O2440" s="1">
        <v>345.9504</v>
      </c>
      <c r="P2440" s="1">
        <v>562.25879999999995</v>
      </c>
      <c r="Q2440" s="1">
        <v>456.97039999999998</v>
      </c>
      <c r="R2440" s="1">
        <v>703.48080000000004</v>
      </c>
      <c r="S2440" s="1">
        <v>648.18849999999998</v>
      </c>
      <c r="V2440" s="1">
        <v>533.7115</v>
      </c>
      <c r="W2440" s="1"/>
      <c r="X2440" s="1">
        <v>373.63319999999999</v>
      </c>
      <c r="Y2440" s="1">
        <v>423.2011</v>
      </c>
      <c r="Z2440" s="1">
        <v>675.97839999999997</v>
      </c>
      <c r="AA2440" s="1">
        <v>794.69640000000004</v>
      </c>
      <c r="AB2440" s="1">
        <v>530.49109999999996</v>
      </c>
      <c r="AC2440" s="1">
        <v>273.61770000000001</v>
      </c>
    </row>
    <row r="2441" spans="2:29" x14ac:dyDescent="0.25">
      <c r="B2441" s="3">
        <v>361.27080000000001</v>
      </c>
      <c r="C2441" s="3"/>
      <c r="D2441" s="3">
        <v>257.49540000000002</v>
      </c>
      <c r="E2441" s="3">
        <v>274.30700000000002</v>
      </c>
      <c r="F2441" s="3">
        <v>361.84949999999998</v>
      </c>
      <c r="G2441" s="3">
        <v>393.87450000000001</v>
      </c>
      <c r="H2441" s="3">
        <v>320.0333</v>
      </c>
      <c r="I2441" s="3">
        <v>372.81760000000003</v>
      </c>
      <c r="L2441" s="1">
        <v>232.97659999999999</v>
      </c>
      <c r="M2441" s="1">
        <v>349.78489999999999</v>
      </c>
      <c r="N2441" s="1">
        <v>526.69799999999998</v>
      </c>
      <c r="O2441" s="1">
        <v>324.86349999999999</v>
      </c>
      <c r="P2441" s="1">
        <v>619.93209999999999</v>
      </c>
      <c r="Q2441" s="1">
        <v>784.70820000000003</v>
      </c>
      <c r="R2441" s="1">
        <v>468.2713</v>
      </c>
      <c r="S2441" s="1">
        <v>500.84500000000003</v>
      </c>
      <c r="V2441" s="1">
        <v>287.05829999999997</v>
      </c>
      <c r="W2441" s="1"/>
      <c r="X2441" s="1">
        <v>623.82410000000004</v>
      </c>
      <c r="Y2441" s="1">
        <v>394.77809999999999</v>
      </c>
      <c r="Z2441" s="1">
        <v>924.12419999999997</v>
      </c>
      <c r="AA2441" s="1">
        <v>414.59539999999998</v>
      </c>
      <c r="AB2441" s="1">
        <v>734.56399999999996</v>
      </c>
      <c r="AC2441" s="1">
        <v>455.02409999999998</v>
      </c>
    </row>
    <row r="2442" spans="2:29" x14ac:dyDescent="0.25">
      <c r="B2442" s="3">
        <v>228.91839999999999</v>
      </c>
      <c r="C2442" s="3"/>
      <c r="D2442" s="3">
        <v>277.72890000000001</v>
      </c>
      <c r="E2442" s="3">
        <v>262.61660000000001</v>
      </c>
      <c r="F2442" s="3">
        <v>353.0351</v>
      </c>
      <c r="G2442" s="3">
        <v>404.1798</v>
      </c>
      <c r="H2442" s="3">
        <v>268.99439999999998</v>
      </c>
      <c r="I2442" s="3">
        <v>512.63059999999996</v>
      </c>
      <c r="L2442" s="1">
        <v>235.36949999999999</v>
      </c>
      <c r="M2442" s="1">
        <v>289.60379999999998</v>
      </c>
      <c r="N2442" s="1">
        <v>282.49900000000002</v>
      </c>
      <c r="O2442" s="1">
        <v>345.44990000000001</v>
      </c>
      <c r="P2442" s="1">
        <v>514.35119999999995</v>
      </c>
      <c r="Q2442" s="1">
        <v>616.23429999999996</v>
      </c>
      <c r="R2442" s="1">
        <v>424.15649999999999</v>
      </c>
      <c r="S2442" s="1">
        <v>357.68020000000001</v>
      </c>
      <c r="V2442" s="1">
        <v>334.85950000000003</v>
      </c>
      <c r="W2442" s="1"/>
      <c r="X2442" s="1">
        <v>625.37549999999999</v>
      </c>
      <c r="Y2442" s="1">
        <v>855.93280000000004</v>
      </c>
      <c r="Z2442" s="1">
        <v>500.13569999999999</v>
      </c>
      <c r="AA2442" s="1">
        <v>402.45490000000001</v>
      </c>
      <c r="AB2442" s="1">
        <v>559.91560000000004</v>
      </c>
      <c r="AC2442" s="1">
        <v>328.21370000000002</v>
      </c>
    </row>
    <row r="2443" spans="2:29" x14ac:dyDescent="0.25">
      <c r="B2443" s="3">
        <v>243.5241</v>
      </c>
      <c r="C2443" s="3"/>
      <c r="D2443" s="3">
        <v>345.25920000000002</v>
      </c>
      <c r="E2443" s="3">
        <v>269.5915</v>
      </c>
      <c r="F2443" s="3">
        <v>265.05590000000001</v>
      </c>
      <c r="G2443" s="3">
        <v>312.83620000000002</v>
      </c>
      <c r="H2443" s="3">
        <v>247.7867</v>
      </c>
      <c r="I2443" s="3">
        <v>256.98770000000002</v>
      </c>
      <c r="L2443" s="1">
        <v>267.50380000000001</v>
      </c>
      <c r="M2443" s="1">
        <v>384.55029999999999</v>
      </c>
      <c r="N2443" s="1">
        <v>495.66820000000001</v>
      </c>
      <c r="O2443" s="1">
        <v>573.44619999999998</v>
      </c>
      <c r="P2443" s="1">
        <v>470.4273</v>
      </c>
      <c r="Q2443" s="1">
        <v>930.42840000000001</v>
      </c>
      <c r="R2443" s="1">
        <v>530.75369999999998</v>
      </c>
      <c r="S2443" s="1">
        <v>553.75930000000005</v>
      </c>
      <c r="V2443" s="1">
        <v>362.21440000000001</v>
      </c>
      <c r="W2443" s="1"/>
      <c r="X2443" s="1">
        <v>580.04809999999998</v>
      </c>
      <c r="Y2443" s="1">
        <v>552.84360000000004</v>
      </c>
      <c r="Z2443" s="1">
        <v>1109.539</v>
      </c>
      <c r="AA2443" s="1">
        <v>406.02550000000002</v>
      </c>
      <c r="AB2443" s="1">
        <v>857.01030000000003</v>
      </c>
      <c r="AC2443" s="1">
        <v>753.58169999999996</v>
      </c>
    </row>
    <row r="2444" spans="2:29" x14ac:dyDescent="0.25">
      <c r="B2444" s="3">
        <v>361.73579999999998</v>
      </c>
      <c r="C2444" s="3"/>
      <c r="D2444" s="3">
        <v>294.09390000000002</v>
      </c>
      <c r="E2444" s="3">
        <v>278.27249999999998</v>
      </c>
      <c r="F2444" s="3">
        <v>347.2124</v>
      </c>
      <c r="G2444" s="3">
        <v>418.7072</v>
      </c>
      <c r="H2444" s="3">
        <v>235.1311</v>
      </c>
      <c r="I2444" s="3">
        <v>361.66210000000001</v>
      </c>
      <c r="L2444" s="1">
        <v>295.42160000000001</v>
      </c>
      <c r="M2444" s="1">
        <v>296.75749999999999</v>
      </c>
      <c r="N2444" s="1">
        <v>376.8202</v>
      </c>
      <c r="O2444" s="1">
        <v>400.05610000000001</v>
      </c>
      <c r="P2444" s="1">
        <v>675.65679999999998</v>
      </c>
      <c r="Q2444" s="1">
        <v>872.19870000000003</v>
      </c>
      <c r="R2444" s="1">
        <v>537.4298</v>
      </c>
      <c r="S2444" s="1">
        <v>599.49350000000004</v>
      </c>
      <c r="V2444" s="1">
        <v>458.26179999999999</v>
      </c>
      <c r="W2444" s="1"/>
      <c r="X2444" s="1">
        <v>703.8125</v>
      </c>
      <c r="Y2444" s="1">
        <v>598.36969999999997</v>
      </c>
      <c r="Z2444" s="1">
        <v>690.16279999999995</v>
      </c>
      <c r="AA2444" s="1">
        <v>767.28809999999999</v>
      </c>
      <c r="AB2444" s="1">
        <v>898.86739999999998</v>
      </c>
      <c r="AC2444" s="1">
        <v>441.137</v>
      </c>
    </row>
    <row r="2445" spans="2:29" x14ac:dyDescent="0.25">
      <c r="B2445" s="3">
        <v>238.00200000000001</v>
      </c>
      <c r="C2445" s="3"/>
      <c r="D2445" s="3">
        <v>325.7242</v>
      </c>
      <c r="E2445" s="3">
        <v>349.3888</v>
      </c>
      <c r="F2445" s="3">
        <v>377.70839999999998</v>
      </c>
      <c r="G2445" s="3">
        <v>393.16309999999999</v>
      </c>
      <c r="H2445" s="3">
        <v>329.11259999999999</v>
      </c>
      <c r="I2445" s="3">
        <v>230.02189999999999</v>
      </c>
      <c r="L2445" s="1">
        <v>271.22109999999998</v>
      </c>
      <c r="M2445" s="1">
        <v>272.59820000000002</v>
      </c>
      <c r="N2445" s="1">
        <v>355.7962</v>
      </c>
      <c r="O2445" s="1">
        <v>281.15050000000002</v>
      </c>
      <c r="P2445" s="1">
        <v>530.80970000000002</v>
      </c>
      <c r="Q2445" s="1">
        <v>912.76520000000005</v>
      </c>
      <c r="R2445" s="1">
        <v>523.52620000000002</v>
      </c>
      <c r="S2445" s="1">
        <v>616.40219999999999</v>
      </c>
      <c r="V2445" s="1">
        <v>353.25020000000001</v>
      </c>
      <c r="W2445" s="1"/>
      <c r="X2445" s="1">
        <v>403.8997</v>
      </c>
      <c r="Y2445" s="1">
        <v>630.12360000000001</v>
      </c>
      <c r="Z2445" s="1">
        <v>512.36019999999996</v>
      </c>
      <c r="AA2445" s="1">
        <v>493.95119999999997</v>
      </c>
      <c r="AB2445" s="1">
        <v>668.98689999999999</v>
      </c>
      <c r="AC2445" s="1">
        <v>630.35580000000004</v>
      </c>
    </row>
    <row r="2446" spans="2:29" x14ac:dyDescent="0.25">
      <c r="B2446" s="3">
        <v>238.46440000000001</v>
      </c>
      <c r="C2446" s="3"/>
      <c r="D2446" s="3">
        <v>301.86259999999999</v>
      </c>
      <c r="E2446" s="3">
        <v>320.35989999999998</v>
      </c>
      <c r="F2446" s="3">
        <v>258.92489999999998</v>
      </c>
      <c r="G2446" s="3">
        <v>456.33530000000002</v>
      </c>
      <c r="H2446" s="3">
        <v>263.19150000000002</v>
      </c>
      <c r="I2446" s="3">
        <v>231.0864</v>
      </c>
      <c r="L2446" s="1">
        <v>287.70280000000002</v>
      </c>
      <c r="M2446" s="1">
        <v>307.76729999999998</v>
      </c>
      <c r="N2446" s="1">
        <v>344.64710000000002</v>
      </c>
      <c r="O2446" s="1">
        <v>312.30459999999999</v>
      </c>
      <c r="P2446" s="1">
        <v>467.31799999999998</v>
      </c>
      <c r="Q2446" s="1">
        <v>920.3777</v>
      </c>
      <c r="R2446" s="1">
        <v>510.87189999999998</v>
      </c>
      <c r="S2446" s="1">
        <v>241.37479999999999</v>
      </c>
      <c r="V2446" s="1">
        <v>303.33699999999999</v>
      </c>
      <c r="W2446" s="1"/>
      <c r="X2446" s="1">
        <v>429.72309999999999</v>
      </c>
      <c r="Y2446" s="1">
        <v>359.33</v>
      </c>
      <c r="Z2446" s="1">
        <v>961.92560000000003</v>
      </c>
      <c r="AA2446" s="1">
        <v>384.50790000000001</v>
      </c>
      <c r="AB2446" s="1">
        <v>736.67160000000001</v>
      </c>
      <c r="AC2446" s="1">
        <v>588.43219999999997</v>
      </c>
    </row>
    <row r="2447" spans="2:29" x14ac:dyDescent="0.25">
      <c r="B2447" s="3">
        <v>249.62729999999999</v>
      </c>
      <c r="C2447" s="3"/>
      <c r="D2447" s="3">
        <v>270.60829999999999</v>
      </c>
      <c r="E2447" s="3">
        <v>461.3408</v>
      </c>
      <c r="F2447" s="3">
        <v>312.69529999999997</v>
      </c>
      <c r="G2447" s="3">
        <v>357.19670000000002</v>
      </c>
      <c r="H2447" s="3">
        <v>281.89420000000001</v>
      </c>
      <c r="I2447" s="3">
        <v>282.98790000000002</v>
      </c>
      <c r="L2447" s="1">
        <v>261.82780000000002</v>
      </c>
      <c r="M2447" s="1">
        <v>398.18459999999999</v>
      </c>
      <c r="N2447" s="1">
        <v>304.89479999999998</v>
      </c>
      <c r="O2447" s="1">
        <v>566.72220000000004</v>
      </c>
      <c r="P2447" s="1">
        <v>591.24580000000003</v>
      </c>
      <c r="Q2447" s="1">
        <v>929.02769999999998</v>
      </c>
      <c r="R2447" s="1">
        <v>399.7099</v>
      </c>
      <c r="S2447" s="1">
        <v>588.86630000000002</v>
      </c>
      <c r="V2447" s="1">
        <v>407.97480000000002</v>
      </c>
      <c r="W2447" s="1"/>
      <c r="X2447" s="1">
        <v>386.05239999999998</v>
      </c>
      <c r="Y2447" s="1">
        <v>500.18970000000002</v>
      </c>
      <c r="Z2447" s="1">
        <v>1012.704</v>
      </c>
      <c r="AA2447" s="1">
        <v>766.04629999999997</v>
      </c>
      <c r="AB2447" s="1">
        <v>971.66769999999997</v>
      </c>
      <c r="AC2447" s="1">
        <v>633.92719999999997</v>
      </c>
    </row>
    <row r="2448" spans="2:29" x14ac:dyDescent="0.25">
      <c r="B2448" s="3">
        <v>221.4033</v>
      </c>
      <c r="C2448" s="3"/>
      <c r="D2448" s="3">
        <v>288.00909999999999</v>
      </c>
      <c r="E2448" s="3">
        <v>261.70580000000001</v>
      </c>
      <c r="F2448" s="3">
        <v>325.49779999999998</v>
      </c>
      <c r="G2448" s="3">
        <v>389.25139999999999</v>
      </c>
      <c r="H2448" s="3">
        <v>301.12490000000003</v>
      </c>
      <c r="I2448" s="3">
        <v>350.30590000000001</v>
      </c>
      <c r="L2448" s="1">
        <v>232.10550000000001</v>
      </c>
      <c r="M2448" s="1">
        <v>362.07299999999998</v>
      </c>
      <c r="N2448" s="1">
        <v>277.26409999999998</v>
      </c>
      <c r="O2448" s="1">
        <v>408.23320000000001</v>
      </c>
      <c r="P2448" s="1">
        <v>353.6431</v>
      </c>
      <c r="Q2448" s="1">
        <v>601.46180000000004</v>
      </c>
      <c r="R2448" s="1">
        <v>460.1164</v>
      </c>
      <c r="S2448" s="1">
        <v>445.33420000000001</v>
      </c>
      <c r="V2448" s="1">
        <v>400.55470000000003</v>
      </c>
      <c r="W2448" s="1"/>
      <c r="X2448" s="1">
        <v>389.39850000000001</v>
      </c>
      <c r="Y2448" s="1">
        <v>632.29700000000003</v>
      </c>
      <c r="Z2448" s="1">
        <v>723.01369999999997</v>
      </c>
      <c r="AA2448" s="1">
        <v>464.31420000000003</v>
      </c>
      <c r="AB2448" s="1">
        <v>798.24300000000005</v>
      </c>
      <c r="AC2448" s="1">
        <v>535.0992</v>
      </c>
    </row>
    <row r="2449" spans="2:29" x14ac:dyDescent="0.25">
      <c r="B2449" s="3">
        <v>363.2704</v>
      </c>
      <c r="C2449" s="3"/>
      <c r="D2449" s="3">
        <v>307.67840000000001</v>
      </c>
      <c r="E2449" s="3">
        <v>251.16990000000001</v>
      </c>
      <c r="F2449" s="3">
        <v>393.31470000000002</v>
      </c>
      <c r="G2449" s="3">
        <v>359.81830000000002</v>
      </c>
      <c r="H2449" s="3">
        <v>279.42689999999999</v>
      </c>
      <c r="I2449" s="3">
        <v>239.4024</v>
      </c>
      <c r="L2449" s="1">
        <v>267.23520000000002</v>
      </c>
      <c r="M2449" s="1">
        <v>267.22649999999999</v>
      </c>
      <c r="N2449" s="1">
        <v>262.76940000000002</v>
      </c>
      <c r="O2449" s="1">
        <v>373.39670000000001</v>
      </c>
      <c r="P2449" s="1">
        <v>485.59010000000001</v>
      </c>
      <c r="Q2449" s="1">
        <v>807.97770000000003</v>
      </c>
      <c r="R2449" s="1">
        <v>415.07389999999998</v>
      </c>
      <c r="S2449" s="1">
        <v>397.56979999999999</v>
      </c>
      <c r="V2449" s="1">
        <v>441.05290000000002</v>
      </c>
      <c r="W2449" s="1"/>
      <c r="X2449" s="1">
        <v>764.12429999999995</v>
      </c>
      <c r="Y2449" s="1">
        <v>493.78410000000002</v>
      </c>
      <c r="Z2449" s="1">
        <v>849.82140000000004</v>
      </c>
      <c r="AA2449" s="1">
        <v>838.05110000000002</v>
      </c>
      <c r="AB2449" s="1">
        <v>587.49829999999997</v>
      </c>
      <c r="AC2449" s="1">
        <v>479.36700000000002</v>
      </c>
    </row>
    <row r="2450" spans="2:29" x14ac:dyDescent="0.25">
      <c r="B2450" s="3">
        <v>281.72469999999998</v>
      </c>
      <c r="C2450" s="3"/>
      <c r="D2450" s="3">
        <v>288.04730000000001</v>
      </c>
      <c r="E2450" s="3">
        <v>282.7928</v>
      </c>
      <c r="F2450" s="3">
        <v>316.74849999999998</v>
      </c>
      <c r="G2450" s="3">
        <v>297.68259999999998</v>
      </c>
      <c r="H2450" s="3">
        <v>375.44589999999999</v>
      </c>
      <c r="I2450" s="3">
        <v>261.87990000000002</v>
      </c>
      <c r="L2450" s="1">
        <v>274.04469999999998</v>
      </c>
      <c r="M2450" s="1">
        <v>270.09910000000002</v>
      </c>
      <c r="N2450" s="1">
        <v>258.923</v>
      </c>
      <c r="O2450" s="1">
        <v>908.02819999999997</v>
      </c>
      <c r="P2450" s="1">
        <v>387.75450000000001</v>
      </c>
      <c r="Q2450" s="1">
        <v>934.61389999999994</v>
      </c>
      <c r="R2450" s="1">
        <v>390.2593</v>
      </c>
      <c r="S2450" s="1">
        <v>493.58449999999999</v>
      </c>
      <c r="V2450" s="1">
        <v>289.2176</v>
      </c>
      <c r="W2450" s="1"/>
      <c r="X2450" s="1">
        <v>305.84969999999998</v>
      </c>
      <c r="Y2450" s="1">
        <v>617.43600000000004</v>
      </c>
      <c r="Z2450" s="1">
        <v>755.39359999999999</v>
      </c>
      <c r="AA2450" s="1">
        <v>584.80349999999999</v>
      </c>
      <c r="AB2450" s="1">
        <v>438.94670000000002</v>
      </c>
      <c r="AC2450" s="1">
        <v>509.80239999999998</v>
      </c>
    </row>
    <row r="2451" spans="2:29" x14ac:dyDescent="0.25">
      <c r="B2451" s="3">
        <v>236.197</v>
      </c>
      <c r="C2451" s="3"/>
      <c r="D2451" s="3">
        <v>298.68529999999998</v>
      </c>
      <c r="E2451" s="3">
        <v>318.83120000000002</v>
      </c>
      <c r="F2451" s="3">
        <v>367.65190000000001</v>
      </c>
      <c r="G2451" s="3">
        <v>411.88220000000001</v>
      </c>
      <c r="H2451" s="3">
        <v>233.81469999999999</v>
      </c>
      <c r="I2451" s="3">
        <v>373.69040000000001</v>
      </c>
      <c r="L2451" s="1">
        <v>280.64710000000002</v>
      </c>
      <c r="M2451" s="1">
        <v>364.09859999999998</v>
      </c>
      <c r="N2451" s="1">
        <v>370.3981</v>
      </c>
      <c r="O2451" s="1">
        <v>363.99130000000002</v>
      </c>
      <c r="P2451" s="1">
        <v>412.6139</v>
      </c>
      <c r="Q2451" s="1">
        <v>501.50380000000001</v>
      </c>
      <c r="R2451" s="1">
        <v>596.53150000000005</v>
      </c>
      <c r="S2451" s="1">
        <v>392.875</v>
      </c>
      <c r="V2451" s="1">
        <v>356.38299999999998</v>
      </c>
      <c r="W2451" s="1"/>
      <c r="X2451" s="1">
        <v>324.91629999999998</v>
      </c>
      <c r="Y2451" s="1">
        <v>664.31280000000004</v>
      </c>
      <c r="Z2451" s="1">
        <v>655.00599999999997</v>
      </c>
      <c r="AA2451" s="1">
        <v>450.7697</v>
      </c>
      <c r="AB2451" s="1">
        <v>1177.1579999999999</v>
      </c>
      <c r="AC2451" s="1">
        <v>893.28030000000001</v>
      </c>
    </row>
    <row r="2452" spans="2:29" x14ac:dyDescent="0.25">
      <c r="B2452" s="3">
        <v>317.89420000000001</v>
      </c>
      <c r="C2452" s="3"/>
      <c r="D2452" s="3">
        <v>305.93700000000001</v>
      </c>
      <c r="E2452" s="3">
        <v>293.9932</v>
      </c>
      <c r="F2452" s="3">
        <v>329.59739999999999</v>
      </c>
      <c r="G2452" s="3">
        <v>351.0043</v>
      </c>
      <c r="H2452" s="3">
        <v>237.4693</v>
      </c>
      <c r="I2452" s="3">
        <v>404.82150000000001</v>
      </c>
      <c r="L2452" s="1">
        <v>246.61080000000001</v>
      </c>
      <c r="M2452" s="1">
        <v>370.2713</v>
      </c>
      <c r="N2452" s="1">
        <v>422.28480000000002</v>
      </c>
      <c r="O2452" s="1">
        <v>333.25619999999998</v>
      </c>
      <c r="P2452" s="1">
        <v>445.0292</v>
      </c>
      <c r="Q2452" s="1">
        <v>480.65589999999997</v>
      </c>
      <c r="R2452" s="1">
        <v>366.95280000000002</v>
      </c>
      <c r="S2452" s="1">
        <v>461.27519999999998</v>
      </c>
      <c r="V2452" s="1">
        <v>344.91340000000002</v>
      </c>
      <c r="W2452" s="1"/>
      <c r="X2452" s="1">
        <v>373.33879999999999</v>
      </c>
      <c r="Y2452" s="1">
        <v>465.98520000000002</v>
      </c>
      <c r="Z2452" s="1">
        <v>442.327</v>
      </c>
      <c r="AA2452" s="1">
        <v>382.59179999999998</v>
      </c>
      <c r="AB2452" s="1">
        <v>640.2953</v>
      </c>
      <c r="AC2452" s="1">
        <v>560.9828</v>
      </c>
    </row>
    <row r="2453" spans="2:29" x14ac:dyDescent="0.25">
      <c r="B2453" s="3">
        <v>301.21850000000001</v>
      </c>
      <c r="C2453" s="3"/>
      <c r="D2453" s="3">
        <v>287.50380000000001</v>
      </c>
      <c r="E2453" s="3">
        <v>418.68810000000002</v>
      </c>
      <c r="F2453" s="3">
        <v>328.11070000000001</v>
      </c>
      <c r="G2453" s="3">
        <v>345.9332</v>
      </c>
      <c r="H2453" s="3">
        <v>320.11259999999999</v>
      </c>
      <c r="I2453" s="3">
        <v>275.31240000000003</v>
      </c>
      <c r="L2453" s="1">
        <v>350.40429999999998</v>
      </c>
      <c r="M2453" s="1">
        <v>276.27100000000002</v>
      </c>
      <c r="N2453" s="1">
        <v>267.36470000000003</v>
      </c>
      <c r="O2453" s="1">
        <v>351.50990000000002</v>
      </c>
      <c r="P2453" s="1">
        <v>664.78819999999996</v>
      </c>
      <c r="Q2453" s="1">
        <v>572.51239999999996</v>
      </c>
      <c r="R2453" s="1">
        <v>404.64519999999999</v>
      </c>
      <c r="S2453" s="1">
        <v>550.80280000000005</v>
      </c>
      <c r="V2453" s="1">
        <v>442.44279999999998</v>
      </c>
      <c r="W2453" s="1"/>
      <c r="X2453" s="1">
        <v>542.20609999999999</v>
      </c>
      <c r="Y2453" s="1">
        <v>465.90699999999998</v>
      </c>
      <c r="Z2453" s="1">
        <v>826.86869999999999</v>
      </c>
      <c r="AA2453" s="1">
        <v>282.70069999999998</v>
      </c>
      <c r="AB2453" s="1">
        <v>498.68680000000001</v>
      </c>
      <c r="AC2453" s="1">
        <v>1652.2919999999999</v>
      </c>
    </row>
    <row r="2454" spans="2:29" x14ac:dyDescent="0.25">
      <c r="B2454" s="3">
        <v>263.54489999999998</v>
      </c>
      <c r="C2454" s="3"/>
      <c r="D2454" s="3">
        <v>404.38670000000002</v>
      </c>
      <c r="E2454" s="3">
        <v>471.78989999999999</v>
      </c>
      <c r="F2454" s="3">
        <v>366.55520000000001</v>
      </c>
      <c r="G2454" s="3">
        <v>406.26659999999998</v>
      </c>
      <c r="H2454" s="3">
        <v>304.75959999999998</v>
      </c>
      <c r="I2454" s="3">
        <v>329.01139999999998</v>
      </c>
      <c r="L2454" s="1">
        <v>290.25970000000001</v>
      </c>
      <c r="M2454" s="1">
        <v>395.82749999999999</v>
      </c>
      <c r="N2454" s="1">
        <v>334.28500000000003</v>
      </c>
      <c r="O2454" s="1">
        <v>500.2321</v>
      </c>
      <c r="P2454" s="1">
        <v>538.5797</v>
      </c>
      <c r="Q2454" s="1">
        <v>619.59649999999999</v>
      </c>
      <c r="R2454" s="1">
        <v>387.7765</v>
      </c>
      <c r="S2454" s="1">
        <v>358.45549999999997</v>
      </c>
      <c r="V2454" s="1">
        <v>314.68380000000002</v>
      </c>
      <c r="W2454" s="1"/>
      <c r="X2454" s="1">
        <v>469.10890000000001</v>
      </c>
      <c r="Y2454" s="1">
        <v>295.89699999999999</v>
      </c>
      <c r="Z2454" s="1">
        <v>479.00189999999998</v>
      </c>
      <c r="AA2454" s="1">
        <v>382.3707</v>
      </c>
      <c r="AB2454" s="1">
        <v>745.62030000000004</v>
      </c>
      <c r="AC2454" s="1">
        <v>682.44039999999995</v>
      </c>
    </row>
    <row r="2455" spans="2:29" x14ac:dyDescent="0.25">
      <c r="B2455" s="3">
        <v>297.45310000000001</v>
      </c>
      <c r="C2455" s="3"/>
      <c r="D2455" s="3">
        <v>255.46369999999999</v>
      </c>
      <c r="E2455" s="3">
        <v>379.94209999999998</v>
      </c>
      <c r="F2455" s="3">
        <v>319.66739999999999</v>
      </c>
      <c r="G2455" s="3">
        <v>408.44170000000003</v>
      </c>
      <c r="H2455" s="3">
        <v>306.53519999999997</v>
      </c>
      <c r="I2455" s="3">
        <v>293.68959999999998</v>
      </c>
      <c r="L2455" s="1">
        <v>241.22370000000001</v>
      </c>
      <c r="M2455" s="1">
        <v>254.31370000000001</v>
      </c>
      <c r="N2455" s="1">
        <v>316.0745</v>
      </c>
      <c r="O2455" s="1">
        <v>464.5095</v>
      </c>
      <c r="P2455" s="1">
        <v>706.23</v>
      </c>
      <c r="Q2455" s="1">
        <v>699.62120000000004</v>
      </c>
      <c r="R2455" s="1">
        <v>387.82850000000002</v>
      </c>
      <c r="S2455" s="1">
        <v>349.95089999999999</v>
      </c>
      <c r="V2455" s="1">
        <v>279.0813</v>
      </c>
      <c r="W2455" s="1"/>
      <c r="X2455" s="1">
        <v>346.02719999999999</v>
      </c>
      <c r="Y2455" s="1">
        <v>893.81470000000002</v>
      </c>
      <c r="Z2455" s="1">
        <v>765.73090000000002</v>
      </c>
      <c r="AA2455" s="1">
        <v>456.7937</v>
      </c>
      <c r="AB2455" s="1">
        <v>663.88660000000004</v>
      </c>
      <c r="AC2455" s="1">
        <v>575.01679999999999</v>
      </c>
    </row>
    <row r="2456" spans="2:29" x14ac:dyDescent="0.25">
      <c r="B2456" s="3">
        <v>345.38589999999999</v>
      </c>
      <c r="C2456" s="3"/>
      <c r="D2456" s="3">
        <v>310.3492</v>
      </c>
      <c r="E2456" s="3">
        <v>361.7824</v>
      </c>
      <c r="F2456" s="3">
        <v>343.14100000000002</v>
      </c>
      <c r="G2456" s="3">
        <v>467.64789999999999</v>
      </c>
      <c r="H2456" s="3">
        <v>352.51</v>
      </c>
      <c r="I2456" s="3">
        <v>314.94049999999999</v>
      </c>
      <c r="L2456" s="1">
        <v>264.8263</v>
      </c>
      <c r="M2456" s="1">
        <v>292.12889999999999</v>
      </c>
      <c r="N2456" s="1">
        <v>440.09750000000003</v>
      </c>
      <c r="O2456" s="1">
        <v>386.63799999999998</v>
      </c>
      <c r="P2456" s="1">
        <v>525.52409999999998</v>
      </c>
      <c r="Q2456" s="1">
        <v>782.42660000000001</v>
      </c>
      <c r="R2456" s="1">
        <v>337.84750000000003</v>
      </c>
      <c r="S2456" s="1">
        <v>535.59590000000003</v>
      </c>
      <c r="V2456" s="1">
        <v>261.40199999999999</v>
      </c>
      <c r="W2456" s="1"/>
      <c r="X2456" s="1">
        <v>328.04289999999997</v>
      </c>
      <c r="Y2456" s="1">
        <v>635.65629999999999</v>
      </c>
      <c r="Z2456" s="1">
        <v>690.41319999999996</v>
      </c>
      <c r="AA2456" s="1">
        <v>495.2527</v>
      </c>
      <c r="AB2456" s="1">
        <v>574.23689999999999</v>
      </c>
      <c r="AC2456" s="1">
        <v>699.61500000000001</v>
      </c>
    </row>
    <row r="2457" spans="2:29" x14ac:dyDescent="0.25">
      <c r="B2457" s="3">
        <v>269.73450000000003</v>
      </c>
      <c r="C2457" s="3"/>
      <c r="D2457" s="3">
        <v>280.96350000000001</v>
      </c>
      <c r="E2457" s="3">
        <v>410.67829999999998</v>
      </c>
      <c r="F2457" s="3">
        <v>337.988</v>
      </c>
      <c r="G2457" s="3">
        <v>410.16399999999999</v>
      </c>
      <c r="H2457" s="3">
        <v>343.29450000000003</v>
      </c>
      <c r="I2457" s="3">
        <v>283.69420000000002</v>
      </c>
      <c r="L2457" s="1">
        <v>246.70150000000001</v>
      </c>
      <c r="M2457" s="1">
        <v>257.41559999999998</v>
      </c>
      <c r="N2457" s="1">
        <v>386.589</v>
      </c>
      <c r="O2457" s="1">
        <v>396.93819999999999</v>
      </c>
      <c r="P2457" s="1">
        <v>456.08800000000002</v>
      </c>
      <c r="Q2457" s="1">
        <v>507.18400000000003</v>
      </c>
      <c r="R2457" s="1">
        <v>489.42770000000002</v>
      </c>
      <c r="S2457" s="1">
        <v>423.65339999999998</v>
      </c>
      <c r="V2457" s="1">
        <v>408.23469999999998</v>
      </c>
      <c r="W2457" s="1"/>
      <c r="X2457" s="1">
        <v>275.27690000000001</v>
      </c>
      <c r="Y2457" s="1">
        <v>473.72070000000002</v>
      </c>
      <c r="Z2457" s="1">
        <v>428.48419999999999</v>
      </c>
      <c r="AA2457" s="1">
        <v>690.76300000000003</v>
      </c>
      <c r="AB2457" s="1">
        <v>761.6268</v>
      </c>
      <c r="AC2457" s="1">
        <v>348.09840000000003</v>
      </c>
    </row>
    <row r="2458" spans="2:29" x14ac:dyDescent="0.25">
      <c r="B2458" s="3">
        <v>298.53719999999998</v>
      </c>
      <c r="C2458" s="3"/>
      <c r="D2458" s="3">
        <v>246.7106</v>
      </c>
      <c r="E2458" s="3">
        <v>329.9239</v>
      </c>
      <c r="F2458" s="3">
        <v>288.87290000000002</v>
      </c>
      <c r="G2458" s="3">
        <v>323.46280000000002</v>
      </c>
      <c r="H2458" s="3">
        <v>237.30690000000001</v>
      </c>
      <c r="I2458" s="3">
        <v>336.40780000000001</v>
      </c>
      <c r="L2458" s="1">
        <v>285.49119999999999</v>
      </c>
      <c r="M2458" s="1">
        <v>261.04520000000002</v>
      </c>
      <c r="N2458" s="1">
        <v>317.4581</v>
      </c>
      <c r="O2458" s="1">
        <v>458.80340000000001</v>
      </c>
      <c r="P2458" s="1">
        <v>606.12890000000004</v>
      </c>
      <c r="Q2458" s="1">
        <v>626.55079999999998</v>
      </c>
      <c r="R2458" s="1">
        <v>636.58630000000005</v>
      </c>
      <c r="S2458" s="1">
        <v>743.04010000000005</v>
      </c>
      <c r="V2458" s="1">
        <v>413.87580000000003</v>
      </c>
      <c r="W2458" s="1"/>
      <c r="X2458" s="1">
        <v>372.41520000000003</v>
      </c>
      <c r="Y2458" s="1">
        <v>235.7593</v>
      </c>
      <c r="Z2458" s="1">
        <v>427.27210000000002</v>
      </c>
      <c r="AA2458" s="1">
        <v>810.93489999999997</v>
      </c>
      <c r="AB2458" s="1">
        <v>619.82150000000001</v>
      </c>
      <c r="AC2458" s="1">
        <v>326.1961</v>
      </c>
    </row>
    <row r="2459" spans="2:29" x14ac:dyDescent="0.25">
      <c r="B2459" s="3">
        <v>217.48849999999999</v>
      </c>
      <c r="C2459" s="3"/>
      <c r="D2459" s="3">
        <v>322.04259999999999</v>
      </c>
      <c r="E2459" s="3">
        <v>307.47570000000002</v>
      </c>
      <c r="F2459" s="3">
        <v>335.08069999999998</v>
      </c>
      <c r="G2459" s="3">
        <v>409.4169</v>
      </c>
      <c r="H2459" s="3">
        <v>242.89599999999999</v>
      </c>
      <c r="I2459" s="3">
        <v>381.92739999999998</v>
      </c>
      <c r="L2459" s="1">
        <v>257.56189999999998</v>
      </c>
      <c r="M2459" s="1">
        <v>393.5659</v>
      </c>
      <c r="N2459" s="1">
        <v>377.96559999999999</v>
      </c>
      <c r="O2459" s="1">
        <v>485.35640000000001</v>
      </c>
      <c r="P2459" s="1">
        <v>673.76909999999998</v>
      </c>
      <c r="Q2459" s="1">
        <v>740.60540000000003</v>
      </c>
      <c r="R2459" s="1">
        <v>494.5847</v>
      </c>
      <c r="S2459" s="1">
        <v>406.8938</v>
      </c>
      <c r="V2459" s="1">
        <v>314.95800000000003</v>
      </c>
      <c r="W2459" s="1"/>
      <c r="X2459" s="1">
        <v>489.82190000000003</v>
      </c>
      <c r="Y2459" s="1">
        <v>355.77820000000003</v>
      </c>
      <c r="Z2459" s="1">
        <v>332.56299999999999</v>
      </c>
      <c r="AA2459" s="1">
        <v>303.3723</v>
      </c>
      <c r="AB2459" s="1">
        <v>590.58169999999996</v>
      </c>
      <c r="AC2459" s="1">
        <v>638.50279999999998</v>
      </c>
    </row>
    <row r="2460" spans="2:29" x14ac:dyDescent="0.25">
      <c r="B2460" s="3">
        <v>333.61599999999999</v>
      </c>
      <c r="C2460" s="3"/>
      <c r="D2460" s="3">
        <v>239.19159999999999</v>
      </c>
      <c r="E2460" s="3">
        <v>366.96190000000001</v>
      </c>
      <c r="F2460" s="3">
        <v>288.45569999999998</v>
      </c>
      <c r="G2460" s="3">
        <v>354.36169999999998</v>
      </c>
      <c r="H2460" s="3">
        <v>333.19260000000003</v>
      </c>
      <c r="I2460" s="3">
        <v>284.62209999999999</v>
      </c>
      <c r="L2460" s="1">
        <v>244.46090000000001</v>
      </c>
      <c r="M2460" s="1">
        <v>290.6465</v>
      </c>
      <c r="N2460" s="1">
        <v>316.49009999999998</v>
      </c>
      <c r="O2460" s="1">
        <v>345.83589999999998</v>
      </c>
      <c r="P2460" s="1">
        <v>563.65309999999999</v>
      </c>
      <c r="Q2460" s="1">
        <v>735.87819999999999</v>
      </c>
      <c r="R2460" s="1">
        <v>389.76060000000001</v>
      </c>
      <c r="S2460" s="1">
        <v>646.99810000000002</v>
      </c>
      <c r="V2460" s="1">
        <v>283.36500000000001</v>
      </c>
      <c r="W2460" s="1"/>
      <c r="X2460" s="1">
        <v>239.71299999999999</v>
      </c>
      <c r="Y2460" s="1">
        <v>497.3895</v>
      </c>
      <c r="Z2460" s="1">
        <v>611.69200000000001</v>
      </c>
      <c r="AA2460" s="1">
        <v>526.05600000000004</v>
      </c>
      <c r="AB2460" s="1">
        <v>338.3546</v>
      </c>
      <c r="AC2460" s="1">
        <v>923.15790000000004</v>
      </c>
    </row>
    <row r="2461" spans="2:29" x14ac:dyDescent="0.25">
      <c r="B2461" s="3">
        <v>243.65520000000001</v>
      </c>
      <c r="C2461" s="3"/>
      <c r="D2461" s="3">
        <v>351.19869999999997</v>
      </c>
      <c r="E2461" s="3">
        <v>503.3125</v>
      </c>
      <c r="F2461" s="3">
        <v>336.49310000000003</v>
      </c>
      <c r="G2461" s="3">
        <v>392.548</v>
      </c>
      <c r="H2461" s="3">
        <v>255.393</v>
      </c>
      <c r="I2461" s="3">
        <v>301.35000000000002</v>
      </c>
      <c r="L2461" s="1">
        <v>288.99770000000001</v>
      </c>
      <c r="M2461" s="1">
        <v>554.45690000000002</v>
      </c>
      <c r="N2461" s="1">
        <v>336.2183</v>
      </c>
      <c r="O2461" s="1">
        <v>615.5951</v>
      </c>
      <c r="P2461" s="1">
        <v>755.84839999999997</v>
      </c>
      <c r="Q2461" s="1">
        <v>519.57230000000004</v>
      </c>
      <c r="R2461" s="1">
        <v>275.09780000000001</v>
      </c>
      <c r="S2461" s="1">
        <v>406.29289999999997</v>
      </c>
      <c r="V2461" s="1">
        <v>334.26389999999998</v>
      </c>
      <c r="W2461" s="1"/>
      <c r="X2461" s="1">
        <v>560.71159999999998</v>
      </c>
      <c r="Y2461" s="1">
        <v>537.8306</v>
      </c>
      <c r="Z2461" s="1">
        <v>921.95100000000002</v>
      </c>
      <c r="AA2461" s="1">
        <v>410.30259999999998</v>
      </c>
      <c r="AB2461" s="1">
        <v>403.69990000000001</v>
      </c>
      <c r="AC2461" s="1">
        <v>830.52160000000003</v>
      </c>
    </row>
    <row r="2462" spans="2:29" x14ac:dyDescent="0.25">
      <c r="B2462" s="3">
        <v>265.75630000000001</v>
      </c>
      <c r="C2462" s="3"/>
      <c r="D2462" s="3">
        <v>253.16030000000001</v>
      </c>
      <c r="E2462" s="3">
        <v>270.81979999999999</v>
      </c>
      <c r="F2462" s="3">
        <v>241.50389999999999</v>
      </c>
      <c r="G2462" s="3">
        <v>341.52460000000002</v>
      </c>
      <c r="H2462" s="3">
        <v>326.30549999999999</v>
      </c>
      <c r="I2462" s="3">
        <v>258.78129999999999</v>
      </c>
      <c r="L2462" s="1">
        <v>237.23330000000001</v>
      </c>
      <c r="M2462" s="1">
        <v>297.73250000000002</v>
      </c>
      <c r="N2462" s="1">
        <v>265.14139999999998</v>
      </c>
      <c r="O2462" s="1">
        <v>602.76559999999995</v>
      </c>
      <c r="P2462" s="1">
        <v>575.83240000000001</v>
      </c>
      <c r="Q2462" s="1">
        <v>457.06810000000002</v>
      </c>
      <c r="R2462" s="1">
        <v>422.8297</v>
      </c>
      <c r="S2462" s="1">
        <v>602.51179999999999</v>
      </c>
      <c r="V2462" s="1">
        <v>618.74490000000003</v>
      </c>
      <c r="W2462" s="1"/>
      <c r="X2462" s="1">
        <v>310.517</v>
      </c>
      <c r="Y2462" s="1">
        <v>523.85500000000002</v>
      </c>
      <c r="Z2462" s="1">
        <v>873.97860000000003</v>
      </c>
      <c r="AA2462" s="1">
        <v>744.18060000000003</v>
      </c>
      <c r="AB2462" s="1">
        <v>745.85479999999995</v>
      </c>
      <c r="AC2462" s="1">
        <v>702.95860000000005</v>
      </c>
    </row>
    <row r="2463" spans="2:29" x14ac:dyDescent="0.25">
      <c r="B2463" s="3">
        <v>212.57810000000001</v>
      </c>
      <c r="C2463" s="3"/>
      <c r="D2463" s="3">
        <v>285.71030000000002</v>
      </c>
      <c r="E2463" s="3">
        <v>246.87209999999999</v>
      </c>
      <c r="F2463" s="3">
        <v>312.77440000000001</v>
      </c>
      <c r="G2463" s="3">
        <v>358.4477</v>
      </c>
      <c r="H2463" s="3">
        <v>303.26909999999998</v>
      </c>
      <c r="I2463" s="3">
        <v>255.44159999999999</v>
      </c>
      <c r="L2463" s="1">
        <v>243.08109999999999</v>
      </c>
      <c r="M2463" s="1">
        <v>265.79090000000002</v>
      </c>
      <c r="N2463" s="1">
        <v>307.9599</v>
      </c>
      <c r="O2463" s="1">
        <v>595.26509999999996</v>
      </c>
      <c r="P2463" s="1">
        <v>563.50800000000004</v>
      </c>
      <c r="Q2463" s="1">
        <v>896.0883</v>
      </c>
      <c r="R2463" s="1">
        <v>417.18779999999998</v>
      </c>
      <c r="S2463" s="1">
        <v>820.56700000000001</v>
      </c>
      <c r="V2463" s="1">
        <v>322.61849999999998</v>
      </c>
      <c r="W2463" s="1"/>
      <c r="X2463" s="1">
        <v>272.8904</v>
      </c>
      <c r="Y2463" s="1">
        <v>687.96879999999999</v>
      </c>
      <c r="Z2463" s="1">
        <v>1018.546</v>
      </c>
      <c r="AA2463" s="1">
        <v>769.3578</v>
      </c>
      <c r="AB2463" s="1">
        <v>577.49530000000004</v>
      </c>
      <c r="AC2463" s="1">
        <v>535.62300000000005</v>
      </c>
    </row>
    <row r="2464" spans="2:29" x14ac:dyDescent="0.25">
      <c r="B2464" s="3">
        <v>277.7362</v>
      </c>
      <c r="C2464" s="3"/>
      <c r="D2464" s="3">
        <v>288.46050000000002</v>
      </c>
      <c r="E2464" s="3">
        <v>242.29040000000001</v>
      </c>
      <c r="F2464" s="3">
        <v>331.1241</v>
      </c>
      <c r="G2464" s="3">
        <v>308.70850000000002</v>
      </c>
      <c r="H2464" s="3">
        <v>307.03190000000001</v>
      </c>
      <c r="I2464" s="3">
        <v>332.43920000000003</v>
      </c>
      <c r="L2464" s="1">
        <v>284.07769999999999</v>
      </c>
      <c r="M2464" s="1">
        <v>503.5702</v>
      </c>
      <c r="N2464" s="1">
        <v>507.96870000000001</v>
      </c>
      <c r="O2464" s="1">
        <v>571.63019999999995</v>
      </c>
      <c r="P2464" s="1">
        <v>613.38319999999999</v>
      </c>
      <c r="Q2464" s="1">
        <v>593.86630000000002</v>
      </c>
      <c r="R2464" s="1">
        <v>446.51100000000002</v>
      </c>
      <c r="S2464" s="1">
        <v>386.02429999999998</v>
      </c>
      <c r="V2464" s="1">
        <v>406.67020000000002</v>
      </c>
      <c r="W2464" s="1"/>
      <c r="X2464" s="1">
        <v>304.34739999999999</v>
      </c>
      <c r="Y2464" s="1">
        <v>457.54230000000001</v>
      </c>
      <c r="Z2464" s="1">
        <v>1037.731</v>
      </c>
      <c r="AA2464" s="1">
        <v>840.56290000000001</v>
      </c>
      <c r="AB2464" s="1">
        <v>578.2088</v>
      </c>
      <c r="AC2464" s="1">
        <v>554.70870000000002</v>
      </c>
    </row>
    <row r="2465" spans="2:29" x14ac:dyDescent="0.25">
      <c r="B2465" s="3">
        <v>300.6592</v>
      </c>
      <c r="C2465" s="3"/>
      <c r="D2465" s="3">
        <v>264.2217</v>
      </c>
      <c r="E2465" s="3">
        <v>240.75530000000001</v>
      </c>
      <c r="F2465" s="3">
        <v>316.9425</v>
      </c>
      <c r="G2465" s="3">
        <v>445.69369999999998</v>
      </c>
      <c r="H2465" s="3">
        <v>280.40170000000001</v>
      </c>
      <c r="I2465" s="3">
        <v>306.37639999999999</v>
      </c>
      <c r="L2465" s="1">
        <v>264.51229999999998</v>
      </c>
      <c r="M2465" s="1">
        <v>425.49759999999998</v>
      </c>
      <c r="N2465" s="1">
        <v>293.45240000000001</v>
      </c>
      <c r="O2465" s="1">
        <v>453.95760000000001</v>
      </c>
      <c r="P2465" s="1">
        <v>646.91849999999999</v>
      </c>
      <c r="Q2465" s="1">
        <v>841.21640000000002</v>
      </c>
      <c r="R2465" s="1">
        <v>413.36470000000003</v>
      </c>
      <c r="S2465" s="1">
        <v>625.43700000000001</v>
      </c>
      <c r="V2465" s="1">
        <v>323.02589999999998</v>
      </c>
      <c r="W2465" s="1"/>
      <c r="X2465" s="1">
        <v>391.58159999999998</v>
      </c>
      <c r="Y2465" s="1">
        <v>470.59219999999999</v>
      </c>
      <c r="Z2465" s="1">
        <v>591.20209999999997</v>
      </c>
      <c r="AA2465" s="1">
        <v>824.59680000000003</v>
      </c>
      <c r="AB2465" s="1">
        <v>543.60630000000003</v>
      </c>
      <c r="AC2465" s="1">
        <v>876.73559999999998</v>
      </c>
    </row>
    <row r="2466" spans="2:29" x14ac:dyDescent="0.25">
      <c r="B2466" s="3">
        <v>309.89800000000002</v>
      </c>
      <c r="C2466" s="3"/>
      <c r="D2466" s="3">
        <v>233.45930000000001</v>
      </c>
      <c r="E2466" s="3">
        <v>267.42720000000003</v>
      </c>
      <c r="F2466" s="3">
        <v>330.93830000000003</v>
      </c>
      <c r="G2466" s="3">
        <v>311.33980000000003</v>
      </c>
      <c r="H2466" s="3">
        <v>237.44049999999999</v>
      </c>
      <c r="I2466" s="3">
        <v>372.9588</v>
      </c>
      <c r="L2466" s="1">
        <v>305.14659999999998</v>
      </c>
      <c r="M2466" s="1">
        <v>283.83100000000002</v>
      </c>
      <c r="N2466" s="1">
        <v>296.6103</v>
      </c>
      <c r="O2466" s="1">
        <v>263.32679999999999</v>
      </c>
      <c r="P2466" s="1">
        <v>444.19279999999998</v>
      </c>
      <c r="Q2466" s="1">
        <v>796.39279999999997</v>
      </c>
      <c r="R2466" s="1">
        <v>310.87169999999998</v>
      </c>
      <c r="S2466" s="1">
        <v>410.79109999999997</v>
      </c>
      <c r="V2466" s="1">
        <v>295.95280000000002</v>
      </c>
      <c r="W2466" s="1"/>
      <c r="X2466" s="1">
        <v>707.28769999999997</v>
      </c>
      <c r="Y2466" s="1">
        <v>597.04430000000002</v>
      </c>
      <c r="Z2466" s="1">
        <v>654.42849999999999</v>
      </c>
      <c r="AA2466" s="1">
        <v>425.15570000000002</v>
      </c>
      <c r="AB2466" s="1">
        <v>995.29819999999995</v>
      </c>
      <c r="AC2466" s="1">
        <v>455.99979999999999</v>
      </c>
    </row>
    <row r="2467" spans="2:29" x14ac:dyDescent="0.25">
      <c r="B2467" s="3">
        <v>246.07810000000001</v>
      </c>
      <c r="C2467" s="3"/>
      <c r="D2467" s="3">
        <v>246.4203</v>
      </c>
      <c r="E2467" s="3">
        <v>279.13470000000001</v>
      </c>
      <c r="F2467" s="3">
        <v>310.21390000000002</v>
      </c>
      <c r="G2467" s="3">
        <v>314.74549999999999</v>
      </c>
      <c r="H2467" s="3">
        <v>221.06729999999999</v>
      </c>
      <c r="I2467" s="3">
        <v>301.6026</v>
      </c>
      <c r="L2467" s="1">
        <v>268.83679999999998</v>
      </c>
      <c r="M2467" s="1">
        <v>308.89260000000002</v>
      </c>
      <c r="N2467" s="1">
        <v>365.29300000000001</v>
      </c>
      <c r="O2467" s="1">
        <v>306.55509999999998</v>
      </c>
      <c r="P2467" s="1">
        <v>471.94150000000002</v>
      </c>
      <c r="Q2467" s="1">
        <v>502.69990000000001</v>
      </c>
      <c r="R2467" s="1">
        <v>367.71429999999998</v>
      </c>
      <c r="S2467" s="1">
        <v>345.1764</v>
      </c>
      <c r="V2467" s="1">
        <v>341.24329999999998</v>
      </c>
      <c r="W2467" s="1"/>
      <c r="X2467" s="1">
        <v>608.30050000000006</v>
      </c>
      <c r="Y2467" s="1">
        <v>335.42649999999998</v>
      </c>
      <c r="Z2467" s="1">
        <v>940.40480000000002</v>
      </c>
      <c r="AA2467" s="1">
        <v>665.88980000000004</v>
      </c>
      <c r="AB2467" s="1">
        <v>455.33350000000002</v>
      </c>
      <c r="AC2467" s="1">
        <v>515.15409999999997</v>
      </c>
    </row>
    <row r="2468" spans="2:29" x14ac:dyDescent="0.25">
      <c r="B2468" s="3">
        <v>296.17059999999998</v>
      </c>
      <c r="C2468" s="3"/>
      <c r="D2468" s="3">
        <v>312.08920000000001</v>
      </c>
      <c r="E2468" s="3">
        <v>241.2099</v>
      </c>
      <c r="F2468" s="3">
        <v>330.2602</v>
      </c>
      <c r="G2468" s="3">
        <v>355.72710000000001</v>
      </c>
      <c r="H2468" s="3">
        <v>311.80829999999997</v>
      </c>
      <c r="I2468" s="3">
        <v>368.9128</v>
      </c>
      <c r="L2468" s="1">
        <v>270.54559999999998</v>
      </c>
      <c r="M2468" s="1">
        <v>317.33190000000002</v>
      </c>
      <c r="N2468" s="1">
        <v>332.97609999999997</v>
      </c>
      <c r="O2468" s="1">
        <v>318.99990000000003</v>
      </c>
      <c r="P2468" s="1">
        <v>609.45420000000001</v>
      </c>
      <c r="Q2468" s="1">
        <v>610.79570000000001</v>
      </c>
      <c r="R2468" s="1">
        <v>385.18040000000002</v>
      </c>
      <c r="S2468" s="1">
        <v>482.57670000000002</v>
      </c>
      <c r="V2468" s="1">
        <v>359.92200000000003</v>
      </c>
      <c r="W2468" s="1"/>
      <c r="X2468" s="1">
        <v>439.75959999999998</v>
      </c>
      <c r="Y2468" s="1">
        <v>439.65629999999999</v>
      </c>
      <c r="Z2468" s="1">
        <v>707.82240000000002</v>
      </c>
      <c r="AA2468" s="1">
        <v>559.74900000000002</v>
      </c>
      <c r="AB2468" s="1">
        <v>676.00469999999996</v>
      </c>
      <c r="AC2468" s="1">
        <v>497.56760000000003</v>
      </c>
    </row>
    <row r="2469" spans="2:29" x14ac:dyDescent="0.25">
      <c r="B2469" s="3">
        <v>209.7337</v>
      </c>
      <c r="C2469" s="3"/>
      <c r="D2469" s="3">
        <v>343.6943</v>
      </c>
      <c r="E2469" s="3">
        <v>450.89749999999998</v>
      </c>
      <c r="F2469" s="3">
        <v>391.41370000000001</v>
      </c>
      <c r="G2469" s="3">
        <v>444.83909999999997</v>
      </c>
      <c r="H2469" s="3">
        <v>314.9264</v>
      </c>
      <c r="I2469" s="3">
        <v>284.31950000000001</v>
      </c>
      <c r="L2469" s="1">
        <v>275.97320000000002</v>
      </c>
      <c r="M2469" s="1">
        <v>301.43090000000001</v>
      </c>
      <c r="N2469" s="1">
        <v>429.35090000000002</v>
      </c>
      <c r="O2469" s="1">
        <v>307.99680000000001</v>
      </c>
      <c r="P2469" s="1">
        <v>560.3646</v>
      </c>
      <c r="Q2469" s="1">
        <v>863.90800000000002</v>
      </c>
      <c r="R2469" s="1">
        <v>565.87869999999998</v>
      </c>
      <c r="S2469" s="1">
        <v>487.8682</v>
      </c>
      <c r="V2469" s="1">
        <v>449.08499999999998</v>
      </c>
      <c r="W2469" s="1"/>
      <c r="X2469" s="1">
        <v>421.91950000000003</v>
      </c>
      <c r="Y2469" s="1">
        <v>307.78039999999999</v>
      </c>
      <c r="Z2469" s="1">
        <v>860.62369999999999</v>
      </c>
      <c r="AA2469" s="1">
        <v>707.28890000000001</v>
      </c>
      <c r="AB2469" s="1">
        <v>799.01980000000003</v>
      </c>
      <c r="AC2469" s="1">
        <v>380.18490000000003</v>
      </c>
    </row>
    <row r="2470" spans="2:29" x14ac:dyDescent="0.25">
      <c r="B2470" s="3">
        <v>224.29509999999999</v>
      </c>
      <c r="C2470" s="3"/>
      <c r="D2470" s="3">
        <v>291.74509999999998</v>
      </c>
      <c r="E2470" s="3">
        <v>401.36660000000001</v>
      </c>
      <c r="F2470" s="3">
        <v>303.8186</v>
      </c>
      <c r="G2470" s="3">
        <v>339.17959999999999</v>
      </c>
      <c r="H2470" s="3">
        <v>250.69290000000001</v>
      </c>
      <c r="I2470" s="3">
        <v>215.55690000000001</v>
      </c>
      <c r="L2470" s="1">
        <v>411.4991</v>
      </c>
      <c r="M2470" s="1">
        <v>576.25160000000005</v>
      </c>
      <c r="N2470" s="1">
        <v>388.45679999999999</v>
      </c>
      <c r="O2470" s="1">
        <v>514.60360000000003</v>
      </c>
      <c r="P2470" s="1">
        <v>632.30880000000002</v>
      </c>
      <c r="Q2470" s="1">
        <v>873.39800000000002</v>
      </c>
      <c r="R2470" s="1">
        <v>459.85829999999999</v>
      </c>
      <c r="S2470" s="1">
        <v>452.50439999999998</v>
      </c>
      <c r="V2470" s="1">
        <v>303.10390000000001</v>
      </c>
      <c r="W2470" s="1"/>
      <c r="X2470" s="1">
        <v>362.22129999999999</v>
      </c>
      <c r="Y2470" s="1">
        <v>314.76940000000002</v>
      </c>
      <c r="Z2470" s="1">
        <v>756.49239999999998</v>
      </c>
      <c r="AA2470" s="1">
        <v>786.5874</v>
      </c>
      <c r="AB2470" s="1">
        <v>497.78019999999998</v>
      </c>
      <c r="AC2470" s="1">
        <v>467.63639999999998</v>
      </c>
    </row>
    <row r="2471" spans="2:29" x14ac:dyDescent="0.25">
      <c r="B2471" s="3">
        <v>304.399</v>
      </c>
      <c r="C2471" s="3"/>
      <c r="D2471" s="3">
        <v>279.1678</v>
      </c>
      <c r="E2471" s="3">
        <v>284.40480000000002</v>
      </c>
      <c r="F2471" s="3">
        <v>308.21800000000002</v>
      </c>
      <c r="G2471" s="3">
        <v>405.5025</v>
      </c>
      <c r="H2471" s="3">
        <v>261.54050000000001</v>
      </c>
      <c r="I2471" s="3">
        <v>495.52530000000002</v>
      </c>
      <c r="L2471" s="1">
        <v>314.24400000000003</v>
      </c>
      <c r="M2471" s="1">
        <v>473.4436</v>
      </c>
      <c r="N2471" s="1">
        <v>498.35700000000003</v>
      </c>
      <c r="O2471" s="1">
        <v>252.12860000000001</v>
      </c>
      <c r="P2471" s="1">
        <v>572.04129999999998</v>
      </c>
      <c r="Q2471" s="1">
        <v>553.24760000000003</v>
      </c>
      <c r="R2471" s="1">
        <v>479.93779999999998</v>
      </c>
      <c r="S2471" s="1">
        <v>597.53269999999998</v>
      </c>
      <c r="V2471" s="1">
        <v>311.16019999999997</v>
      </c>
      <c r="W2471" s="1"/>
      <c r="X2471" s="1">
        <v>384.50389999999999</v>
      </c>
      <c r="Y2471" s="1">
        <v>496.04939999999999</v>
      </c>
      <c r="Z2471" s="1">
        <v>468.45620000000002</v>
      </c>
      <c r="AA2471" s="1">
        <v>664.59140000000002</v>
      </c>
      <c r="AB2471" s="1">
        <v>1153.039</v>
      </c>
      <c r="AC2471" s="1">
        <v>598.69629999999995</v>
      </c>
    </row>
    <row r="2472" spans="2:29" x14ac:dyDescent="0.25">
      <c r="B2472" s="3">
        <v>338.41879999999998</v>
      </c>
      <c r="C2472" s="3"/>
      <c r="D2472" s="3">
        <v>329.00490000000002</v>
      </c>
      <c r="E2472" s="3">
        <v>390.99160000000001</v>
      </c>
      <c r="F2472" s="3">
        <v>317.9006</v>
      </c>
      <c r="G2472" s="3">
        <v>343.58049999999997</v>
      </c>
      <c r="H2472" s="3">
        <v>267.24290000000002</v>
      </c>
      <c r="I2472" s="3">
        <v>332.4194</v>
      </c>
      <c r="L2472" s="1">
        <v>418.82249999999999</v>
      </c>
      <c r="M2472" s="1"/>
      <c r="N2472" s="1">
        <v>326.01319999999998</v>
      </c>
      <c r="O2472" s="1">
        <v>316.06380000000001</v>
      </c>
      <c r="P2472" s="1">
        <v>448.21620000000001</v>
      </c>
      <c r="Q2472" s="1">
        <v>702.46479999999997</v>
      </c>
      <c r="R2472" s="1">
        <v>396.17559999999997</v>
      </c>
      <c r="S2472" s="1">
        <v>412.73559999999998</v>
      </c>
      <c r="V2472" s="1">
        <v>563.25080000000003</v>
      </c>
      <c r="W2472" s="1"/>
      <c r="X2472" s="1">
        <v>730.71709999999996</v>
      </c>
      <c r="Y2472" s="1">
        <v>419.63369999999998</v>
      </c>
      <c r="Z2472" s="1">
        <v>726.91679999999997</v>
      </c>
      <c r="AA2472" s="1">
        <v>372.91550000000001</v>
      </c>
      <c r="AB2472" s="1">
        <v>390.28149999999999</v>
      </c>
      <c r="AC2472" s="1">
        <v>782.81209999999999</v>
      </c>
    </row>
    <row r="2473" spans="2:29" x14ac:dyDescent="0.25">
      <c r="B2473" s="3">
        <v>310.19099999999997</v>
      </c>
      <c r="C2473" s="3"/>
      <c r="D2473" s="3">
        <v>424.90350000000001</v>
      </c>
      <c r="E2473" s="3">
        <v>240.90889999999999</v>
      </c>
      <c r="F2473" s="3">
        <v>283.61180000000002</v>
      </c>
      <c r="G2473" s="3">
        <v>303.93529999999998</v>
      </c>
      <c r="H2473" s="3">
        <v>299.8861</v>
      </c>
      <c r="I2473" s="3">
        <v>414.29930000000002</v>
      </c>
      <c r="L2473" s="1">
        <v>504.19659999999999</v>
      </c>
      <c r="M2473" s="1"/>
      <c r="N2473" s="1">
        <v>269.03609999999998</v>
      </c>
      <c r="O2473" s="1">
        <v>313.76229999999998</v>
      </c>
      <c r="P2473" s="1">
        <v>566.89739999999995</v>
      </c>
      <c r="Q2473" s="1">
        <v>703.74670000000003</v>
      </c>
      <c r="R2473" s="1">
        <v>383.62860000000001</v>
      </c>
      <c r="S2473" s="1">
        <v>500.67849999999999</v>
      </c>
      <c r="V2473" s="1">
        <v>268.9862</v>
      </c>
      <c r="W2473" s="1"/>
      <c r="X2473" s="1">
        <v>791.6345</v>
      </c>
      <c r="Y2473" s="1">
        <v>243.3306</v>
      </c>
      <c r="Z2473" s="1">
        <v>780.07219999999995</v>
      </c>
      <c r="AA2473" s="1">
        <v>597.52369999999996</v>
      </c>
      <c r="AB2473" s="1">
        <v>751.97059999999999</v>
      </c>
      <c r="AC2473" s="1">
        <v>501.66550000000001</v>
      </c>
    </row>
    <row r="2474" spans="2:29" x14ac:dyDescent="0.25">
      <c r="B2474" s="3">
        <v>292.55290000000002</v>
      </c>
      <c r="C2474" s="3"/>
      <c r="D2474" s="3">
        <v>242.26329999999999</v>
      </c>
      <c r="E2474" s="3">
        <v>511.47379999999998</v>
      </c>
      <c r="F2474" s="3">
        <v>388.16239999999999</v>
      </c>
      <c r="G2474" s="3">
        <v>395.68340000000001</v>
      </c>
      <c r="H2474" s="3">
        <v>219.95339999999999</v>
      </c>
      <c r="I2474" s="3">
        <v>501.2663</v>
      </c>
      <c r="L2474" s="1">
        <v>357.92930000000001</v>
      </c>
      <c r="M2474" s="1"/>
      <c r="N2474" s="1">
        <v>450.62470000000002</v>
      </c>
      <c r="O2474" s="1">
        <v>287.04250000000002</v>
      </c>
      <c r="P2474" s="1">
        <v>573.11149999999998</v>
      </c>
      <c r="Q2474" s="1">
        <v>773.61180000000002</v>
      </c>
      <c r="R2474" s="1">
        <v>537.40219999999999</v>
      </c>
      <c r="S2474" s="1">
        <v>446.67630000000003</v>
      </c>
      <c r="V2474" s="1">
        <v>289.4298</v>
      </c>
      <c r="W2474" s="1"/>
      <c r="X2474" s="1">
        <v>613.54819999999995</v>
      </c>
      <c r="Y2474" s="1">
        <v>871.49900000000002</v>
      </c>
      <c r="Z2474" s="1">
        <v>554.81240000000003</v>
      </c>
      <c r="AA2474" s="1">
        <v>531.96640000000002</v>
      </c>
      <c r="AB2474" s="1">
        <v>446.62700000000001</v>
      </c>
      <c r="AC2474" s="1">
        <v>330.7337</v>
      </c>
    </row>
    <row r="2475" spans="2:29" x14ac:dyDescent="0.25">
      <c r="B2475" s="3">
        <v>237.87700000000001</v>
      </c>
      <c r="C2475" s="3"/>
      <c r="D2475" s="3">
        <v>351.86649999999997</v>
      </c>
      <c r="E2475" s="3">
        <v>478.09820000000002</v>
      </c>
      <c r="F2475" s="3">
        <v>369.21949999999998</v>
      </c>
      <c r="G2475" s="3">
        <v>292.00560000000002</v>
      </c>
      <c r="H2475" s="3">
        <v>272.77010000000001</v>
      </c>
      <c r="I2475" s="3">
        <v>255.67330000000001</v>
      </c>
      <c r="L2475" s="1">
        <v>303.46010000000001</v>
      </c>
      <c r="M2475" s="1"/>
      <c r="N2475" s="1">
        <v>715.61040000000003</v>
      </c>
      <c r="O2475" s="1">
        <v>327.64260000000002</v>
      </c>
      <c r="P2475" s="1">
        <v>555.0489</v>
      </c>
      <c r="Q2475" s="1">
        <v>731.4452</v>
      </c>
      <c r="R2475" s="1">
        <v>512.51840000000004</v>
      </c>
      <c r="S2475" s="1">
        <v>1062.7270000000001</v>
      </c>
      <c r="V2475" s="1">
        <v>289.71289999999999</v>
      </c>
      <c r="W2475" s="1"/>
      <c r="X2475" s="1">
        <v>478.75889999999998</v>
      </c>
      <c r="Y2475" s="1">
        <v>308.09620000000001</v>
      </c>
      <c r="Z2475" s="1">
        <v>529.31179999999995</v>
      </c>
      <c r="AA2475" s="1">
        <v>450.70600000000002</v>
      </c>
      <c r="AB2475" s="1">
        <v>1002.908</v>
      </c>
      <c r="AC2475" s="1">
        <v>476.2337</v>
      </c>
    </row>
    <row r="2476" spans="2:29" x14ac:dyDescent="0.25">
      <c r="B2476" s="3">
        <v>436.77429999999998</v>
      </c>
      <c r="C2476" s="3"/>
      <c r="D2476" s="3">
        <v>412.17189999999999</v>
      </c>
      <c r="E2476" s="3">
        <v>362.39400000000001</v>
      </c>
      <c r="F2476" s="3">
        <v>437.77710000000002</v>
      </c>
      <c r="G2476" s="3">
        <v>353.08760000000001</v>
      </c>
      <c r="H2476" s="3">
        <v>358.37529999999998</v>
      </c>
      <c r="I2476" s="3">
        <v>460.99990000000003</v>
      </c>
      <c r="L2476" s="1">
        <v>284.19400000000002</v>
      </c>
      <c r="M2476" s="1"/>
      <c r="N2476" s="1">
        <v>275.18329999999997</v>
      </c>
      <c r="O2476" s="1">
        <v>370.88630000000001</v>
      </c>
      <c r="P2476" s="1">
        <v>526.38300000000004</v>
      </c>
      <c r="Q2476" s="1">
        <v>885.54600000000005</v>
      </c>
      <c r="R2476" s="1">
        <v>507.01</v>
      </c>
      <c r="S2476" s="1">
        <v>625.5856</v>
      </c>
      <c r="V2476" s="1">
        <v>731.49279999999999</v>
      </c>
      <c r="W2476" s="1"/>
      <c r="X2476" s="1">
        <v>847.24459999999999</v>
      </c>
      <c r="Y2476" s="1">
        <v>619.01430000000005</v>
      </c>
      <c r="Z2476" s="1">
        <v>772.20069999999998</v>
      </c>
      <c r="AA2476" s="1">
        <v>668.71540000000005</v>
      </c>
      <c r="AB2476" s="1">
        <v>832.46310000000005</v>
      </c>
      <c r="AC2476" s="1">
        <v>456.24930000000001</v>
      </c>
    </row>
    <row r="2477" spans="2:29" x14ac:dyDescent="0.25">
      <c r="B2477" s="3">
        <v>245.9152</v>
      </c>
      <c r="C2477" s="3"/>
      <c r="D2477" s="3">
        <v>471.00639999999999</v>
      </c>
      <c r="E2477" s="3">
        <v>421.9753</v>
      </c>
      <c r="F2477" s="3">
        <v>314.40940000000001</v>
      </c>
      <c r="G2477" s="3">
        <v>338.57170000000002</v>
      </c>
      <c r="H2477" s="3">
        <v>250.85079999999999</v>
      </c>
      <c r="I2477" s="3">
        <v>259.89280000000002</v>
      </c>
      <c r="L2477" s="1">
        <v>351.96109999999999</v>
      </c>
      <c r="M2477" s="1"/>
      <c r="N2477" s="1">
        <v>330.02140000000003</v>
      </c>
      <c r="O2477" s="1">
        <v>336.00580000000002</v>
      </c>
      <c r="P2477" s="1">
        <v>823.82920000000001</v>
      </c>
      <c r="Q2477" s="1">
        <v>978.3365</v>
      </c>
      <c r="R2477" s="1">
        <v>487.18740000000003</v>
      </c>
      <c r="S2477" s="1">
        <v>549.33500000000004</v>
      </c>
      <c r="V2477" s="1">
        <v>386.01560000000001</v>
      </c>
      <c r="W2477" s="1"/>
      <c r="X2477" s="1">
        <v>383.81560000000002</v>
      </c>
      <c r="Y2477" s="1">
        <v>813.92909999999995</v>
      </c>
      <c r="Z2477" s="1">
        <v>583.74869999999999</v>
      </c>
      <c r="AA2477" s="1">
        <v>698.20370000000003</v>
      </c>
      <c r="AB2477" s="1">
        <v>595.96749999999997</v>
      </c>
      <c r="AC2477" s="1">
        <v>388.80590000000001</v>
      </c>
    </row>
    <row r="2478" spans="2:29" x14ac:dyDescent="0.25">
      <c r="B2478" s="3">
        <v>334.03590000000003</v>
      </c>
      <c r="C2478" s="3"/>
      <c r="D2478" s="3">
        <v>449.63220000000001</v>
      </c>
      <c r="E2478" s="3">
        <v>235.22</v>
      </c>
      <c r="F2478" s="3">
        <v>309.6619</v>
      </c>
      <c r="G2478" s="3">
        <v>429.99610000000001</v>
      </c>
      <c r="H2478" s="3">
        <v>291.15649999999999</v>
      </c>
      <c r="I2478" s="3">
        <v>478.33499999999998</v>
      </c>
      <c r="L2478" s="1">
        <v>314.50389999999999</v>
      </c>
      <c r="M2478" s="1"/>
      <c r="N2478" s="1">
        <v>314.20890000000003</v>
      </c>
      <c r="O2478" s="1">
        <v>281.77280000000002</v>
      </c>
      <c r="P2478" s="1">
        <v>649.36180000000002</v>
      </c>
      <c r="Q2478" s="1">
        <v>612.24639999999999</v>
      </c>
      <c r="R2478" s="1">
        <v>416.25049999999999</v>
      </c>
      <c r="S2478" s="1">
        <v>540.03120000000001</v>
      </c>
      <c r="V2478" s="1">
        <v>278.88060000000002</v>
      </c>
      <c r="W2478" s="1"/>
      <c r="X2478" s="1">
        <v>317.05599999999998</v>
      </c>
      <c r="Y2478" s="1">
        <v>387.29860000000002</v>
      </c>
      <c r="Z2478" s="1">
        <v>531.65060000000005</v>
      </c>
      <c r="AA2478" s="1">
        <v>800.08</v>
      </c>
      <c r="AB2478" s="1">
        <v>734.11810000000003</v>
      </c>
      <c r="AC2478" s="1">
        <v>709.52769999999998</v>
      </c>
    </row>
    <row r="2479" spans="2:29" x14ac:dyDescent="0.25">
      <c r="B2479" s="3">
        <v>296.52780000000001</v>
      </c>
      <c r="C2479" s="3"/>
      <c r="D2479" s="3">
        <v>271.01839999999999</v>
      </c>
      <c r="E2479" s="3">
        <v>288.12110000000001</v>
      </c>
      <c r="F2479" s="3">
        <v>283.12209999999999</v>
      </c>
      <c r="G2479" s="3">
        <v>408.01400000000001</v>
      </c>
      <c r="H2479" s="3">
        <v>313.41669999999999</v>
      </c>
      <c r="I2479" s="3">
        <v>331.2081</v>
      </c>
      <c r="L2479" s="1">
        <v>273.24979999999999</v>
      </c>
      <c r="M2479" s="1"/>
      <c r="N2479" s="1">
        <v>278.41460000000001</v>
      </c>
      <c r="O2479" s="1">
        <v>282.18819999999999</v>
      </c>
      <c r="P2479" s="1">
        <v>438.54770000000002</v>
      </c>
      <c r="Q2479" s="1">
        <v>938.87059999999997</v>
      </c>
      <c r="R2479" s="1">
        <v>432.00819999999999</v>
      </c>
      <c r="S2479" s="1">
        <v>735.46600000000001</v>
      </c>
      <c r="V2479" s="1">
        <v>358.81049999999999</v>
      </c>
      <c r="W2479" s="1"/>
      <c r="X2479" s="1">
        <v>450.07839999999999</v>
      </c>
      <c r="Y2479" s="1">
        <v>403.03359999999998</v>
      </c>
      <c r="Z2479" s="1">
        <v>950.69050000000004</v>
      </c>
      <c r="AA2479" s="1">
        <v>683.83669999999995</v>
      </c>
      <c r="AB2479" s="1">
        <v>541.20939999999996</v>
      </c>
      <c r="AC2479" s="1">
        <v>456.8827</v>
      </c>
    </row>
    <row r="2480" spans="2:29" x14ac:dyDescent="0.25">
      <c r="B2480" s="3">
        <v>321.69369999999998</v>
      </c>
      <c r="C2480" s="3"/>
      <c r="D2480" s="3">
        <v>295.83539999999999</v>
      </c>
      <c r="E2480" s="3">
        <v>312.27100000000002</v>
      </c>
      <c r="F2480" s="3">
        <v>339.23649999999998</v>
      </c>
      <c r="G2480" s="3">
        <v>361.43470000000002</v>
      </c>
      <c r="H2480" s="3">
        <v>379.49450000000002</v>
      </c>
      <c r="I2480" s="3">
        <v>408.03870000000001</v>
      </c>
      <c r="L2480" s="1">
        <v>343.47609999999997</v>
      </c>
      <c r="M2480" s="1"/>
      <c r="N2480" s="1">
        <v>449.40519999999998</v>
      </c>
      <c r="O2480" s="1">
        <v>449.3954</v>
      </c>
      <c r="P2480" s="1">
        <v>469.16660000000002</v>
      </c>
      <c r="Q2480" s="1">
        <v>427.33890000000002</v>
      </c>
      <c r="R2480" s="1">
        <v>825.49059999999997</v>
      </c>
      <c r="S2480" s="1">
        <v>910.54020000000003</v>
      </c>
      <c r="V2480" s="1">
        <v>306.59219999999999</v>
      </c>
      <c r="W2480" s="1"/>
      <c r="X2480" s="1">
        <v>277.88299999999998</v>
      </c>
      <c r="Y2480" s="1">
        <v>401.64449999999999</v>
      </c>
      <c r="Z2480" s="1">
        <v>1027.607</v>
      </c>
      <c r="AA2480" s="1">
        <v>509.63830000000002</v>
      </c>
      <c r="AB2480" s="1">
        <v>878.92840000000001</v>
      </c>
      <c r="AC2480" s="1">
        <v>384.00889999999998</v>
      </c>
    </row>
    <row r="2481" spans="2:29" x14ac:dyDescent="0.25">
      <c r="B2481" s="3">
        <v>334.8039</v>
      </c>
      <c r="C2481" s="3"/>
      <c r="D2481" s="3">
        <v>363.0813</v>
      </c>
      <c r="E2481" s="3">
        <v>280.66140000000001</v>
      </c>
      <c r="F2481" s="3">
        <v>318.90809999999999</v>
      </c>
      <c r="G2481" s="3">
        <v>328.53190000000001</v>
      </c>
      <c r="H2481" s="3">
        <v>276.26299999999998</v>
      </c>
      <c r="I2481" s="3">
        <v>404.16770000000002</v>
      </c>
      <c r="L2481" s="1">
        <v>489.52890000000002</v>
      </c>
      <c r="M2481" s="1"/>
      <c r="N2481" s="1">
        <v>462.8775</v>
      </c>
      <c r="O2481" s="1">
        <v>283.09989999999999</v>
      </c>
      <c r="P2481" s="1">
        <v>632.98040000000003</v>
      </c>
      <c r="Q2481" s="1">
        <v>616.22040000000004</v>
      </c>
      <c r="R2481" s="1">
        <v>355.37020000000001</v>
      </c>
      <c r="S2481" s="1">
        <v>561.26760000000002</v>
      </c>
      <c r="V2481" s="1">
        <v>354.79719999999998</v>
      </c>
      <c r="W2481" s="1"/>
      <c r="X2481" s="1">
        <v>1644.809</v>
      </c>
      <c r="Y2481" s="1">
        <v>329.59820000000002</v>
      </c>
      <c r="Z2481" s="1">
        <v>956.3066</v>
      </c>
      <c r="AA2481" s="1">
        <v>327.52460000000002</v>
      </c>
      <c r="AB2481" s="1">
        <v>663.88760000000002</v>
      </c>
      <c r="AC2481" s="1">
        <v>435.5437</v>
      </c>
    </row>
    <row r="2482" spans="2:29" x14ac:dyDescent="0.25">
      <c r="B2482" s="3">
        <v>231.2585</v>
      </c>
      <c r="C2482" s="3"/>
      <c r="D2482" s="3">
        <v>410.43340000000001</v>
      </c>
      <c r="E2482" s="3">
        <v>275.32530000000003</v>
      </c>
      <c r="F2482" s="3">
        <v>314.91370000000001</v>
      </c>
      <c r="G2482" s="3">
        <v>352.32069999999999</v>
      </c>
      <c r="H2482" s="3">
        <v>267.76240000000001</v>
      </c>
      <c r="I2482" s="3">
        <v>250.15090000000001</v>
      </c>
      <c r="L2482" s="1">
        <v>374.85770000000002</v>
      </c>
      <c r="M2482" s="1"/>
      <c r="N2482" s="1">
        <v>305.01499999999999</v>
      </c>
      <c r="O2482" s="1">
        <v>287.66160000000002</v>
      </c>
      <c r="P2482" s="1">
        <v>627.59029999999996</v>
      </c>
      <c r="Q2482" s="1">
        <v>755.39049999999997</v>
      </c>
      <c r="R2482" s="1">
        <v>571.03449999999998</v>
      </c>
      <c r="S2482" s="1">
        <v>521.80619999999999</v>
      </c>
      <c r="V2482" s="1">
        <v>245.74209999999999</v>
      </c>
      <c r="W2482" s="1"/>
      <c r="X2482" s="1">
        <v>623.60119999999995</v>
      </c>
      <c r="Y2482" s="1">
        <v>409.33229999999998</v>
      </c>
      <c r="Z2482" s="1">
        <v>676.80340000000001</v>
      </c>
      <c r="AA2482" s="1">
        <v>693.63310000000001</v>
      </c>
      <c r="AB2482" s="1">
        <v>660.82510000000002</v>
      </c>
      <c r="AC2482" s="1">
        <v>749.11260000000004</v>
      </c>
    </row>
    <row r="2483" spans="2:29" x14ac:dyDescent="0.25">
      <c r="B2483" s="3">
        <v>225.9862</v>
      </c>
      <c r="C2483" s="3"/>
      <c r="D2483" s="3">
        <v>310.8236</v>
      </c>
      <c r="E2483" s="3">
        <v>414.19720000000001</v>
      </c>
      <c r="F2483" s="3">
        <v>291.32650000000001</v>
      </c>
      <c r="G2483" s="3">
        <v>398.99650000000003</v>
      </c>
      <c r="H2483" s="3">
        <v>265.22129999999999</v>
      </c>
      <c r="I2483" s="3">
        <v>360.108</v>
      </c>
      <c r="L2483" s="1">
        <v>267.61</v>
      </c>
      <c r="M2483" s="1"/>
      <c r="N2483" s="1">
        <v>287.10599999999999</v>
      </c>
      <c r="O2483" s="1">
        <v>300.39400000000001</v>
      </c>
      <c r="P2483" s="1">
        <v>679.58219999999994</v>
      </c>
      <c r="Q2483" s="1">
        <v>875.00819999999999</v>
      </c>
      <c r="R2483" s="1">
        <v>643.41250000000002</v>
      </c>
      <c r="S2483" s="1">
        <v>590.0059</v>
      </c>
      <c r="V2483" s="1">
        <v>325.35700000000003</v>
      </c>
      <c r="W2483" s="1"/>
      <c r="X2483" s="1">
        <v>315.11709999999999</v>
      </c>
      <c r="Y2483" s="1">
        <v>359.88510000000002</v>
      </c>
      <c r="Z2483" s="1">
        <v>627.43190000000004</v>
      </c>
      <c r="AA2483" s="1">
        <v>356.79579999999999</v>
      </c>
      <c r="AB2483" s="1">
        <v>704.11400000000003</v>
      </c>
      <c r="AC2483" s="1">
        <v>342.89210000000003</v>
      </c>
    </row>
    <row r="2484" spans="2:29" x14ac:dyDescent="0.25">
      <c r="B2484" s="3">
        <v>266.1979</v>
      </c>
      <c r="C2484" s="3"/>
      <c r="D2484" s="3">
        <v>353.73829999999998</v>
      </c>
      <c r="E2484" s="3">
        <v>295.31360000000001</v>
      </c>
      <c r="F2484" s="3">
        <v>296.74430000000001</v>
      </c>
      <c r="G2484" s="3">
        <v>355.1216</v>
      </c>
      <c r="H2484" s="3">
        <v>228.958</v>
      </c>
      <c r="I2484" s="3">
        <v>291.30579999999998</v>
      </c>
      <c r="L2484" s="1">
        <v>306.70600000000002</v>
      </c>
      <c r="M2484" s="1"/>
      <c r="N2484" s="1">
        <v>336.99869999999999</v>
      </c>
      <c r="O2484" s="1">
        <v>278.7586</v>
      </c>
      <c r="P2484" s="1">
        <v>575.14779999999996</v>
      </c>
      <c r="Q2484" s="1">
        <v>673.58209999999997</v>
      </c>
      <c r="R2484" s="1">
        <v>850.97550000000001</v>
      </c>
      <c r="S2484" s="1">
        <v>934.65279999999996</v>
      </c>
      <c r="V2484" s="1">
        <v>483.28640000000001</v>
      </c>
      <c r="W2484" s="1"/>
      <c r="X2484" s="1">
        <v>901.68510000000003</v>
      </c>
      <c r="Y2484" s="1">
        <v>516.17190000000005</v>
      </c>
      <c r="Z2484" s="1">
        <v>567.31349999999998</v>
      </c>
      <c r="AA2484" s="1">
        <v>562.88440000000003</v>
      </c>
      <c r="AB2484" s="1">
        <v>372.0643</v>
      </c>
      <c r="AC2484" s="1">
        <v>436.27190000000002</v>
      </c>
    </row>
    <row r="2485" spans="2:29" x14ac:dyDescent="0.25">
      <c r="B2485" s="3">
        <v>301.24009999999998</v>
      </c>
      <c r="C2485" s="3"/>
      <c r="D2485" s="3">
        <v>258.5994</v>
      </c>
      <c r="E2485" s="3">
        <v>240.5095</v>
      </c>
      <c r="F2485" s="3">
        <v>409.4384</v>
      </c>
      <c r="G2485" s="3">
        <v>338.82190000000003</v>
      </c>
      <c r="H2485" s="3">
        <v>299.81869999999998</v>
      </c>
      <c r="I2485" s="3">
        <v>313.45569999999998</v>
      </c>
      <c r="L2485" s="1">
        <v>328.44139999999999</v>
      </c>
      <c r="M2485" s="1"/>
      <c r="N2485" s="1">
        <v>351.08420000000001</v>
      </c>
      <c r="O2485" s="1">
        <v>317.14170000000001</v>
      </c>
      <c r="P2485" s="1">
        <v>493.46289999999999</v>
      </c>
      <c r="Q2485" s="1">
        <v>901.28039999999999</v>
      </c>
      <c r="R2485" s="1">
        <v>654.84910000000002</v>
      </c>
      <c r="S2485" s="1">
        <v>998.61710000000005</v>
      </c>
      <c r="V2485" s="1">
        <v>220.489</v>
      </c>
      <c r="W2485" s="1"/>
      <c r="X2485" s="1">
        <v>579.28300000000002</v>
      </c>
      <c r="Y2485" s="1">
        <v>499.49259999999998</v>
      </c>
      <c r="Z2485" s="1">
        <v>601.02719999999999</v>
      </c>
      <c r="AA2485" s="1">
        <v>479.6028</v>
      </c>
      <c r="AB2485" s="1">
        <v>1297.9290000000001</v>
      </c>
      <c r="AC2485" s="1">
        <v>435.13339999999999</v>
      </c>
    </row>
    <row r="2486" spans="2:29" x14ac:dyDescent="0.25">
      <c r="B2486" s="3">
        <v>224.8922</v>
      </c>
      <c r="C2486" s="3"/>
      <c r="D2486" s="3">
        <v>274.33069999999998</v>
      </c>
      <c r="E2486" s="3">
        <v>277.892</v>
      </c>
      <c r="F2486" s="3">
        <v>396.33780000000002</v>
      </c>
      <c r="G2486" s="3">
        <v>302.19220000000001</v>
      </c>
      <c r="H2486" s="3">
        <v>218.5342</v>
      </c>
      <c r="I2486" s="3">
        <v>303.28370000000001</v>
      </c>
      <c r="L2486" s="1">
        <v>329.44549999999998</v>
      </c>
      <c r="M2486" s="1"/>
      <c r="N2486" s="1">
        <v>330.32659999999998</v>
      </c>
      <c r="O2486" s="1">
        <v>289.68650000000002</v>
      </c>
      <c r="P2486" s="1">
        <v>365.03629999999998</v>
      </c>
      <c r="Q2486" s="1">
        <v>638.27850000000001</v>
      </c>
      <c r="R2486" s="1">
        <v>389.83530000000002</v>
      </c>
      <c r="S2486" s="1">
        <v>380.06970000000001</v>
      </c>
      <c r="V2486" s="1">
        <v>305.17930000000001</v>
      </c>
      <c r="W2486" s="1"/>
      <c r="X2486" s="1">
        <v>540.19830000000002</v>
      </c>
      <c r="Y2486" s="1">
        <v>627.78160000000003</v>
      </c>
      <c r="Z2486" s="1">
        <v>753.30909999999994</v>
      </c>
      <c r="AA2486" s="1">
        <v>364.95030000000003</v>
      </c>
      <c r="AB2486" s="1">
        <v>809.74220000000003</v>
      </c>
      <c r="AC2486" s="1">
        <v>505.58179999999999</v>
      </c>
    </row>
    <row r="2487" spans="2:29" x14ac:dyDescent="0.25">
      <c r="B2487" s="3">
        <v>339.92700000000002</v>
      </c>
      <c r="C2487" s="3"/>
      <c r="D2487" s="3">
        <v>351.13720000000001</v>
      </c>
      <c r="E2487" s="3">
        <v>251.52119999999999</v>
      </c>
      <c r="F2487" s="3">
        <v>328.49900000000002</v>
      </c>
      <c r="G2487" s="3">
        <v>326.46159999999998</v>
      </c>
      <c r="H2487" s="3">
        <v>240.76990000000001</v>
      </c>
      <c r="I2487" s="3">
        <v>233.2193</v>
      </c>
      <c r="L2487" s="1">
        <v>402.274</v>
      </c>
      <c r="M2487" s="1"/>
      <c r="N2487" s="1">
        <v>255.92250000000001</v>
      </c>
      <c r="O2487" s="1">
        <v>392.70429999999999</v>
      </c>
      <c r="P2487" s="1">
        <v>645.47630000000004</v>
      </c>
      <c r="Q2487" s="1">
        <v>432.76519999999999</v>
      </c>
      <c r="R2487" s="1">
        <v>481.24209999999999</v>
      </c>
      <c r="S2487" s="1">
        <v>395.62830000000002</v>
      </c>
      <c r="V2487" s="1">
        <v>257.38080000000002</v>
      </c>
      <c r="W2487" s="1"/>
      <c r="X2487" s="1">
        <v>721.37480000000005</v>
      </c>
      <c r="Y2487" s="1">
        <v>324.80340000000001</v>
      </c>
      <c r="Z2487" s="1">
        <v>373.17619999999999</v>
      </c>
      <c r="AA2487" s="1">
        <v>511.36239999999998</v>
      </c>
      <c r="AB2487" s="1">
        <v>607.18409999999994</v>
      </c>
      <c r="AC2487" s="1">
        <v>323.49119999999999</v>
      </c>
    </row>
    <row r="2488" spans="2:29" x14ac:dyDescent="0.25">
      <c r="B2488" s="3">
        <v>269.83679999999998</v>
      </c>
      <c r="C2488" s="3"/>
      <c r="D2488" s="3">
        <v>351.29919999999998</v>
      </c>
      <c r="E2488" s="3">
        <v>244.6268</v>
      </c>
      <c r="F2488" s="3">
        <v>352.0378</v>
      </c>
      <c r="G2488" s="3">
        <v>327.07119999999998</v>
      </c>
      <c r="H2488" s="3">
        <v>306.50729999999999</v>
      </c>
      <c r="I2488" s="3">
        <v>253.18729999999999</v>
      </c>
      <c r="L2488" s="1">
        <v>472.27589999999998</v>
      </c>
      <c r="M2488" s="1"/>
      <c r="N2488" s="1">
        <v>285.46429999999998</v>
      </c>
      <c r="O2488" s="1">
        <v>291.73059999999998</v>
      </c>
      <c r="P2488" s="1">
        <v>554.49890000000005</v>
      </c>
      <c r="Q2488" s="1">
        <v>584.95609999999999</v>
      </c>
      <c r="R2488" s="1">
        <v>713.87810000000002</v>
      </c>
      <c r="S2488" s="1">
        <v>498.05029999999999</v>
      </c>
      <c r="V2488" s="1">
        <v>364.06819999999999</v>
      </c>
      <c r="W2488" s="1"/>
      <c r="X2488" s="1">
        <v>506.53</v>
      </c>
      <c r="Y2488" s="1">
        <v>608.29610000000002</v>
      </c>
      <c r="Z2488" s="1">
        <v>929.62840000000006</v>
      </c>
      <c r="AA2488" s="1">
        <v>550.17399999999998</v>
      </c>
      <c r="AB2488" s="1">
        <v>715.74959999999999</v>
      </c>
      <c r="AC2488" s="1">
        <v>671.85130000000004</v>
      </c>
    </row>
    <row r="2489" spans="2:29" x14ac:dyDescent="0.25">
      <c r="B2489" s="3">
        <v>234.68450000000001</v>
      </c>
      <c r="C2489" s="3"/>
      <c r="D2489" s="3">
        <v>245.99199999999999</v>
      </c>
      <c r="E2489" s="3">
        <v>261.887</v>
      </c>
      <c r="F2489" s="3">
        <v>278.75040000000001</v>
      </c>
      <c r="G2489" s="3">
        <v>264.80430000000001</v>
      </c>
      <c r="H2489" s="3">
        <v>297.31420000000003</v>
      </c>
      <c r="I2489" s="3">
        <v>466.86149999999998</v>
      </c>
      <c r="L2489" s="1">
        <v>358.66149999999999</v>
      </c>
      <c r="M2489" s="1"/>
      <c r="N2489" s="1">
        <v>332.89269999999999</v>
      </c>
      <c r="O2489" s="1">
        <v>397.13920000000002</v>
      </c>
      <c r="P2489" s="1">
        <v>502.3372</v>
      </c>
      <c r="Q2489" s="1">
        <v>531.32429999999999</v>
      </c>
      <c r="R2489" s="1">
        <v>487.2441</v>
      </c>
      <c r="S2489" s="1">
        <v>952.34010000000001</v>
      </c>
      <c r="V2489" s="1">
        <v>331.46660000000003</v>
      </c>
      <c r="W2489" s="1"/>
      <c r="X2489" s="1">
        <v>370.25659999999999</v>
      </c>
      <c r="Y2489" s="1">
        <v>315.17489999999998</v>
      </c>
      <c r="Z2489" s="1">
        <v>517.45150000000001</v>
      </c>
      <c r="AA2489" s="1">
        <v>565.43449999999996</v>
      </c>
      <c r="AB2489" s="1">
        <v>1002.248</v>
      </c>
      <c r="AC2489" s="1">
        <v>519.27589999999998</v>
      </c>
    </row>
    <row r="2490" spans="2:29" x14ac:dyDescent="0.25">
      <c r="B2490" s="3">
        <v>371.68400000000003</v>
      </c>
      <c r="C2490" s="3"/>
      <c r="D2490" s="3">
        <v>279.55810000000002</v>
      </c>
      <c r="E2490" s="3">
        <v>243.7159</v>
      </c>
      <c r="F2490" s="3">
        <v>370.9008</v>
      </c>
      <c r="G2490" s="3">
        <v>445.8356</v>
      </c>
      <c r="H2490" s="3">
        <v>327.05160000000001</v>
      </c>
      <c r="I2490" s="3">
        <v>314.09859999999998</v>
      </c>
      <c r="L2490" s="1">
        <v>329.17689999999999</v>
      </c>
      <c r="M2490" s="1"/>
      <c r="N2490" s="1">
        <v>366.55700000000002</v>
      </c>
      <c r="O2490" s="1">
        <v>454.685</v>
      </c>
      <c r="P2490" s="1">
        <v>561.35270000000003</v>
      </c>
      <c r="Q2490" s="1">
        <v>674.16499999999996</v>
      </c>
      <c r="R2490" s="1">
        <v>466.8304</v>
      </c>
      <c r="S2490" s="1">
        <v>462.64080000000001</v>
      </c>
      <c r="V2490" s="1">
        <v>365.46050000000002</v>
      </c>
      <c r="W2490" s="1"/>
      <c r="X2490" s="1">
        <v>416.37150000000003</v>
      </c>
      <c r="Y2490" s="1">
        <v>567.42430000000002</v>
      </c>
      <c r="Z2490" s="1">
        <v>915.35230000000001</v>
      </c>
      <c r="AA2490" s="1">
        <v>451.35390000000001</v>
      </c>
      <c r="AB2490" s="1">
        <v>1191.1110000000001</v>
      </c>
      <c r="AC2490" s="1">
        <v>839.26819999999998</v>
      </c>
    </row>
    <row r="2491" spans="2:29" x14ac:dyDescent="0.25">
      <c r="B2491" s="3">
        <v>276.76339999999999</v>
      </c>
      <c r="C2491" s="3"/>
      <c r="D2491" s="3">
        <v>320.45150000000001</v>
      </c>
      <c r="E2491" s="3">
        <v>290.0222</v>
      </c>
      <c r="F2491" s="3">
        <v>335.26769999999999</v>
      </c>
      <c r="G2491" s="3">
        <v>384.96499999999997</v>
      </c>
      <c r="H2491" s="3">
        <v>241.61660000000001</v>
      </c>
      <c r="I2491" s="3">
        <v>462.65480000000002</v>
      </c>
      <c r="L2491" s="1">
        <v>304.27699999999999</v>
      </c>
      <c r="M2491" s="1"/>
      <c r="N2491" s="1">
        <v>362.57659999999998</v>
      </c>
      <c r="O2491" s="1">
        <v>296.09629999999999</v>
      </c>
      <c r="P2491" s="1">
        <v>708.7912</v>
      </c>
      <c r="Q2491" s="1">
        <v>616.21489999999994</v>
      </c>
      <c r="R2491" s="1">
        <v>724.45839999999998</v>
      </c>
      <c r="S2491" s="1">
        <v>706.73320000000001</v>
      </c>
      <c r="V2491" s="1">
        <v>365.46539999999999</v>
      </c>
      <c r="W2491" s="1"/>
      <c r="X2491" s="1">
        <v>245.07149999999999</v>
      </c>
      <c r="Y2491" s="1">
        <v>701.24620000000004</v>
      </c>
      <c r="Z2491" s="1">
        <v>382.98329999999999</v>
      </c>
      <c r="AA2491" s="1">
        <v>880.16359999999997</v>
      </c>
      <c r="AB2491" s="1">
        <v>456.51510000000002</v>
      </c>
      <c r="AC2491" s="1">
        <v>478.05500000000001</v>
      </c>
    </row>
    <row r="2492" spans="2:29" x14ac:dyDescent="0.25">
      <c r="B2492" s="3">
        <v>258.14519999999999</v>
      </c>
      <c r="C2492" s="3"/>
      <c r="D2492" s="3">
        <v>256.82330000000002</v>
      </c>
      <c r="E2492" s="3">
        <v>253.64080000000001</v>
      </c>
      <c r="F2492" s="3">
        <v>280.27940000000001</v>
      </c>
      <c r="G2492" s="3">
        <v>372.9323</v>
      </c>
      <c r="H2492" s="3">
        <v>258.32690000000002</v>
      </c>
      <c r="I2492" s="3">
        <v>257.5582</v>
      </c>
      <c r="L2492" s="1">
        <v>286.24270000000001</v>
      </c>
      <c r="M2492" s="1"/>
      <c r="N2492" s="1">
        <v>351.73270000000002</v>
      </c>
      <c r="O2492" s="1">
        <v>354.37279999999998</v>
      </c>
      <c r="P2492" s="1">
        <v>581.22640000000001</v>
      </c>
      <c r="Q2492" s="1">
        <v>670.69839999999999</v>
      </c>
      <c r="R2492" s="1">
        <v>553.15530000000001</v>
      </c>
      <c r="S2492" s="1">
        <v>922.66840000000002</v>
      </c>
      <c r="V2492" s="1">
        <v>316.35449999999997</v>
      </c>
      <c r="W2492" s="1"/>
      <c r="X2492" s="1">
        <v>647.68700000000001</v>
      </c>
      <c r="Y2492" s="1">
        <v>376.9633</v>
      </c>
      <c r="Z2492" s="1">
        <v>656.01580000000001</v>
      </c>
      <c r="AA2492" s="1">
        <v>576.10749999999996</v>
      </c>
      <c r="AB2492" s="1">
        <v>867.57410000000004</v>
      </c>
      <c r="AC2492" s="1">
        <v>386.69029999999998</v>
      </c>
    </row>
    <row r="2493" spans="2:29" x14ac:dyDescent="0.25">
      <c r="B2493" s="3">
        <v>258.82760000000002</v>
      </c>
      <c r="C2493" s="3"/>
      <c r="D2493" s="3">
        <v>280.88420000000002</v>
      </c>
      <c r="E2493" s="3">
        <v>258.69150000000002</v>
      </c>
      <c r="F2493" s="3">
        <v>314.7944</v>
      </c>
      <c r="G2493" s="3">
        <v>212.4153</v>
      </c>
      <c r="H2493" s="3">
        <v>262.31549999999999</v>
      </c>
      <c r="I2493" s="3">
        <v>377.93779999999998</v>
      </c>
      <c r="L2493" s="1">
        <v>457.42430000000002</v>
      </c>
      <c r="M2493" s="1"/>
      <c r="N2493" s="1">
        <v>321.4597</v>
      </c>
      <c r="O2493" s="1">
        <v>275.88319999999999</v>
      </c>
      <c r="P2493" s="1">
        <v>525.49959999999999</v>
      </c>
      <c r="Q2493" s="1">
        <v>486.85840000000002</v>
      </c>
      <c r="R2493" s="1">
        <v>395.8716</v>
      </c>
      <c r="S2493" s="1">
        <v>559.0598</v>
      </c>
      <c r="V2493" s="1">
        <v>382.8897</v>
      </c>
      <c r="W2493" s="1"/>
      <c r="X2493" s="1">
        <v>589.44039999999995</v>
      </c>
      <c r="Y2493" s="1">
        <v>470.26440000000002</v>
      </c>
      <c r="Z2493" s="1">
        <v>1101.28</v>
      </c>
      <c r="AA2493" s="1">
        <v>617.2278</v>
      </c>
      <c r="AB2493" s="1">
        <v>653.44069999999999</v>
      </c>
      <c r="AC2493" s="1">
        <v>713.52030000000002</v>
      </c>
    </row>
    <row r="2494" spans="2:29" x14ac:dyDescent="0.25">
      <c r="B2494" s="3">
        <v>230.9965</v>
      </c>
      <c r="C2494" s="3"/>
      <c r="D2494" s="3">
        <v>303.09809999999999</v>
      </c>
      <c r="E2494" s="3">
        <v>414.66460000000001</v>
      </c>
      <c r="F2494" s="3">
        <v>249.8887</v>
      </c>
      <c r="G2494" s="3">
        <v>232.5752</v>
      </c>
      <c r="H2494" s="3">
        <v>250.90450000000001</v>
      </c>
      <c r="I2494" s="3">
        <v>251.1437</v>
      </c>
      <c r="L2494" s="1">
        <v>334.72250000000003</v>
      </c>
      <c r="M2494" s="1"/>
      <c r="N2494" s="1">
        <v>373.95609999999999</v>
      </c>
      <c r="O2494" s="1">
        <v>258.3879</v>
      </c>
      <c r="P2494" s="1">
        <v>550.10410000000002</v>
      </c>
      <c r="Q2494" s="1">
        <v>919.73440000000005</v>
      </c>
      <c r="R2494" s="1">
        <v>363.08109999999999</v>
      </c>
      <c r="S2494" s="1">
        <v>718.06920000000002</v>
      </c>
      <c r="V2494" s="1">
        <v>338.53890000000001</v>
      </c>
      <c r="W2494" s="1"/>
      <c r="X2494" s="1">
        <v>343.66809999999998</v>
      </c>
      <c r="Y2494" s="1">
        <v>622.98519999999996</v>
      </c>
      <c r="Z2494" s="1">
        <v>973.32159999999999</v>
      </c>
      <c r="AA2494" s="1">
        <v>607.79920000000004</v>
      </c>
      <c r="AB2494" s="1">
        <v>1185.3040000000001</v>
      </c>
      <c r="AC2494" s="1">
        <v>406.3381</v>
      </c>
    </row>
    <row r="2495" spans="2:29" x14ac:dyDescent="0.25">
      <c r="B2495" s="3">
        <v>249.6892</v>
      </c>
      <c r="C2495" s="3"/>
      <c r="D2495" s="3">
        <v>256.04140000000001</v>
      </c>
      <c r="E2495" s="3">
        <v>319.60320000000002</v>
      </c>
      <c r="F2495" s="3">
        <v>317.93860000000001</v>
      </c>
      <c r="G2495" s="3">
        <v>325.28289999999998</v>
      </c>
      <c r="H2495" s="3">
        <v>247.50190000000001</v>
      </c>
      <c r="I2495" s="3">
        <v>296.21420000000001</v>
      </c>
      <c r="L2495" s="1">
        <v>298.8734</v>
      </c>
      <c r="M2495" s="1"/>
      <c r="N2495" s="1">
        <v>328.2115</v>
      </c>
      <c r="O2495" s="1">
        <v>280.38279999999997</v>
      </c>
      <c r="P2495" s="1">
        <v>447.1139</v>
      </c>
      <c r="Q2495" s="1">
        <v>817.13149999999996</v>
      </c>
      <c r="R2495" s="1">
        <v>579.40279999999996</v>
      </c>
      <c r="S2495" s="1">
        <v>583.57159999999999</v>
      </c>
      <c r="V2495" s="1">
        <v>441.64260000000002</v>
      </c>
      <c r="W2495" s="1"/>
      <c r="X2495" s="1">
        <v>588.17049999999995</v>
      </c>
      <c r="Y2495" s="1">
        <v>418.88440000000003</v>
      </c>
      <c r="Z2495" s="1">
        <v>739.54819999999995</v>
      </c>
      <c r="AA2495" s="1">
        <v>639.86860000000001</v>
      </c>
      <c r="AB2495" s="1">
        <v>1328.1590000000001</v>
      </c>
      <c r="AC2495" s="1">
        <v>856.29690000000005</v>
      </c>
    </row>
    <row r="2496" spans="2:29" x14ac:dyDescent="0.25">
      <c r="B2496" s="3">
        <v>388.62479999999999</v>
      </c>
      <c r="C2496" s="3"/>
      <c r="D2496" s="3">
        <v>295.53100000000001</v>
      </c>
      <c r="E2496" s="3">
        <v>224.82570000000001</v>
      </c>
      <c r="F2496" s="3">
        <v>401.44729999999998</v>
      </c>
      <c r="G2496" s="3">
        <v>404.52289999999999</v>
      </c>
      <c r="H2496" s="3">
        <v>294.8886</v>
      </c>
      <c r="I2496" s="3">
        <v>343.49040000000002</v>
      </c>
      <c r="L2496" s="1">
        <v>279.70280000000002</v>
      </c>
      <c r="M2496" s="1"/>
      <c r="N2496" s="1">
        <v>386.47250000000003</v>
      </c>
      <c r="O2496" s="1">
        <v>276.6354</v>
      </c>
      <c r="P2496" s="1">
        <v>562.14790000000005</v>
      </c>
      <c r="Q2496" s="1">
        <v>574.30029999999999</v>
      </c>
      <c r="R2496" s="1">
        <v>422.05329999999998</v>
      </c>
      <c r="S2496" s="1">
        <v>542.96789999999999</v>
      </c>
      <c r="V2496" s="1">
        <v>497.34359999999998</v>
      </c>
      <c r="W2496" s="1"/>
      <c r="X2496" s="1">
        <v>305.654</v>
      </c>
      <c r="Y2496" s="1">
        <v>399.89330000000001</v>
      </c>
      <c r="Z2496" s="1">
        <v>910.23910000000001</v>
      </c>
      <c r="AA2496" s="1">
        <v>424.03219999999999</v>
      </c>
      <c r="AB2496" s="1">
        <v>1035.874</v>
      </c>
      <c r="AC2496" s="1">
        <v>882.03129999999999</v>
      </c>
    </row>
    <row r="2497" spans="2:29" x14ac:dyDescent="0.25">
      <c r="B2497" s="3">
        <v>343.74610000000001</v>
      </c>
      <c r="C2497" s="3"/>
      <c r="D2497" s="3">
        <v>270.84989999999999</v>
      </c>
      <c r="E2497" s="3">
        <v>296.86259999999999</v>
      </c>
      <c r="F2497" s="3">
        <v>433.59649999999999</v>
      </c>
      <c r="G2497" s="3">
        <v>366.35140000000001</v>
      </c>
      <c r="H2497" s="3">
        <v>252.8937</v>
      </c>
      <c r="I2497" s="3">
        <v>325.959</v>
      </c>
      <c r="L2497" s="1">
        <v>310.68239999999997</v>
      </c>
      <c r="M2497" s="1"/>
      <c r="N2497" s="1">
        <v>401.5258</v>
      </c>
      <c r="O2497" s="1">
        <v>360.5197</v>
      </c>
      <c r="P2497" s="1">
        <v>593.81209999999999</v>
      </c>
      <c r="Q2497" s="1">
        <v>394.00400000000002</v>
      </c>
      <c r="R2497" s="1">
        <v>405.64929999999998</v>
      </c>
      <c r="S2497" s="1">
        <v>848.10509999999999</v>
      </c>
      <c r="V2497" s="1">
        <v>232.48079999999999</v>
      </c>
      <c r="W2497" s="1"/>
      <c r="X2497" s="1">
        <v>495.94569999999999</v>
      </c>
      <c r="Y2497" s="1">
        <v>586.67340000000002</v>
      </c>
      <c r="Z2497" s="1">
        <v>807.05730000000005</v>
      </c>
      <c r="AA2497" s="1">
        <v>584.11789999999996</v>
      </c>
      <c r="AB2497" s="1">
        <v>665.74580000000003</v>
      </c>
      <c r="AC2497" s="1">
        <v>494.56950000000001</v>
      </c>
    </row>
    <row r="2498" spans="2:29" x14ac:dyDescent="0.25">
      <c r="B2498" s="3">
        <v>214.34299999999999</v>
      </c>
      <c r="C2498" s="3"/>
      <c r="D2498" s="3">
        <v>287.21289999999999</v>
      </c>
      <c r="E2498" s="3">
        <v>274.41079999999999</v>
      </c>
      <c r="F2498" s="3">
        <v>414.06209999999999</v>
      </c>
      <c r="G2498" s="3">
        <v>300.57209999999998</v>
      </c>
      <c r="H2498" s="3">
        <v>308.92450000000002</v>
      </c>
      <c r="I2498" s="3">
        <v>350.98349999999999</v>
      </c>
      <c r="L2498" s="1">
        <v>294.74169999999998</v>
      </c>
      <c r="M2498" s="1"/>
      <c r="N2498" s="1">
        <v>382.82729999999998</v>
      </c>
      <c r="O2498" s="1">
        <v>333.0446</v>
      </c>
      <c r="P2498" s="1">
        <v>393.77539999999999</v>
      </c>
      <c r="Q2498" s="1">
        <v>553.62570000000005</v>
      </c>
      <c r="R2498" s="1">
        <v>479.44200000000001</v>
      </c>
      <c r="S2498" s="1">
        <v>492.83769999999998</v>
      </c>
      <c r="V2498" s="1">
        <v>299.94670000000002</v>
      </c>
      <c r="W2498" s="1"/>
      <c r="X2498" s="1">
        <v>428.38569999999999</v>
      </c>
      <c r="Y2498" s="1">
        <v>333.31389999999999</v>
      </c>
      <c r="Z2498" s="1">
        <v>716.47170000000006</v>
      </c>
      <c r="AA2498" s="1">
        <v>425.89229999999998</v>
      </c>
      <c r="AB2498" s="1">
        <v>752.71460000000002</v>
      </c>
      <c r="AC2498" s="1">
        <v>458.97879999999998</v>
      </c>
    </row>
    <row r="2499" spans="2:29" x14ac:dyDescent="0.25">
      <c r="B2499" s="3">
        <v>226.5282</v>
      </c>
      <c r="C2499" s="3"/>
      <c r="D2499" s="3">
        <v>302.59010000000001</v>
      </c>
      <c r="E2499" s="3">
        <v>301.2285</v>
      </c>
      <c r="F2499" s="3">
        <v>343.73840000000001</v>
      </c>
      <c r="G2499" s="3">
        <v>241.15950000000001</v>
      </c>
      <c r="H2499" s="3">
        <v>254.4212</v>
      </c>
      <c r="I2499" s="3">
        <v>415.86689999999999</v>
      </c>
      <c r="L2499" s="1">
        <v>280.01569999999998</v>
      </c>
      <c r="M2499" s="1"/>
      <c r="N2499" s="1">
        <v>331.9228</v>
      </c>
      <c r="O2499" s="1">
        <v>303.11180000000002</v>
      </c>
      <c r="P2499" s="1">
        <v>551.98009999999999</v>
      </c>
      <c r="Q2499" s="1">
        <v>364.01310000000001</v>
      </c>
      <c r="R2499" s="1">
        <v>689.51580000000001</v>
      </c>
      <c r="S2499" s="1">
        <v>399.88869999999997</v>
      </c>
      <c r="V2499" s="1">
        <v>347.7405</v>
      </c>
      <c r="W2499" s="1"/>
      <c r="X2499" s="1">
        <v>519.69349999999997</v>
      </c>
      <c r="Y2499" s="1">
        <v>409.16649999999998</v>
      </c>
      <c r="Z2499" s="1">
        <v>776.56010000000003</v>
      </c>
      <c r="AA2499" s="1">
        <v>576.93439999999998</v>
      </c>
      <c r="AB2499" s="1">
        <v>837.13890000000004</v>
      </c>
      <c r="AC2499" s="1">
        <v>557.88059999999996</v>
      </c>
    </row>
    <row r="2500" spans="2:29" x14ac:dyDescent="0.25">
      <c r="B2500" s="3">
        <v>433.94709999999998</v>
      </c>
      <c r="C2500" s="3"/>
      <c r="D2500" s="3">
        <v>421.85320000000002</v>
      </c>
      <c r="E2500" s="3">
        <v>307.11500000000001</v>
      </c>
      <c r="F2500" s="3">
        <v>291.79840000000002</v>
      </c>
      <c r="G2500" s="3">
        <v>294.28809999999999</v>
      </c>
      <c r="H2500" s="3">
        <v>333.1902</v>
      </c>
      <c r="I2500" s="3">
        <v>412.49610000000001</v>
      </c>
      <c r="L2500" s="1">
        <v>384.5951</v>
      </c>
      <c r="M2500" s="1"/>
      <c r="N2500" s="1">
        <v>458.19389999999999</v>
      </c>
      <c r="O2500" s="1">
        <v>347.17419999999998</v>
      </c>
      <c r="P2500" s="1">
        <v>525.02049999999997</v>
      </c>
      <c r="Q2500" s="1">
        <v>472.21559999999999</v>
      </c>
      <c r="R2500" s="1">
        <v>472.68389999999999</v>
      </c>
      <c r="S2500" s="1">
        <v>459.4615</v>
      </c>
      <c r="V2500" s="1">
        <v>256.19850000000002</v>
      </c>
      <c r="W2500" s="1"/>
      <c r="X2500" s="1">
        <v>386.1078</v>
      </c>
      <c r="Y2500" s="1">
        <v>336.72329999999999</v>
      </c>
      <c r="Z2500" s="1">
        <v>751.38109999999995</v>
      </c>
      <c r="AA2500" s="1">
        <v>704.23620000000005</v>
      </c>
      <c r="AB2500" s="1">
        <v>712.29939999999999</v>
      </c>
      <c r="AC2500" s="1">
        <v>465.74450000000002</v>
      </c>
    </row>
    <row r="2501" spans="2:29" x14ac:dyDescent="0.25">
      <c r="B2501" s="3">
        <v>268.25880000000001</v>
      </c>
      <c r="C2501" s="3"/>
      <c r="D2501" s="3">
        <v>294.4452</v>
      </c>
      <c r="E2501" s="3">
        <v>447.36900000000003</v>
      </c>
      <c r="F2501" s="3">
        <v>303.98399999999998</v>
      </c>
      <c r="G2501" s="3">
        <v>366.59789999999998</v>
      </c>
      <c r="H2501" s="3">
        <v>227.2655</v>
      </c>
      <c r="I2501" s="3">
        <v>382.23680000000002</v>
      </c>
      <c r="L2501" s="1">
        <v>405.56139999999999</v>
      </c>
      <c r="M2501" s="1"/>
      <c r="N2501" s="1">
        <v>394.51060000000001</v>
      </c>
      <c r="O2501" s="1">
        <v>286.33179999999999</v>
      </c>
      <c r="P2501" s="1">
        <v>423.4298</v>
      </c>
      <c r="Q2501" s="1">
        <v>795.5444</v>
      </c>
      <c r="R2501" s="1">
        <v>463.26440000000002</v>
      </c>
      <c r="S2501" s="1">
        <v>424.72739999999999</v>
      </c>
      <c r="V2501" s="1">
        <v>331.4973</v>
      </c>
      <c r="W2501" s="1"/>
      <c r="X2501" s="1">
        <v>294.41520000000003</v>
      </c>
      <c r="Y2501" s="1">
        <v>670.50170000000003</v>
      </c>
      <c r="Z2501" s="1">
        <v>1131.28</v>
      </c>
      <c r="AA2501" s="1">
        <v>615.84010000000001</v>
      </c>
      <c r="AB2501" s="1">
        <v>760.18600000000004</v>
      </c>
      <c r="AC2501" s="1">
        <v>465.24110000000002</v>
      </c>
    </row>
    <row r="2502" spans="2:29" x14ac:dyDescent="0.25">
      <c r="B2502" s="3">
        <v>258.92770000000002</v>
      </c>
      <c r="C2502" s="3"/>
      <c r="D2502" s="3">
        <v>371.02179999999998</v>
      </c>
      <c r="E2502" s="3">
        <v>485.00240000000002</v>
      </c>
      <c r="F2502" s="3">
        <v>326.53969999999998</v>
      </c>
      <c r="G2502" s="3">
        <v>371.41309999999999</v>
      </c>
      <c r="H2502" s="3">
        <v>216.4873</v>
      </c>
      <c r="I2502" s="3">
        <v>237.1524</v>
      </c>
      <c r="L2502" s="1">
        <v>330.18560000000002</v>
      </c>
      <c r="M2502" s="1"/>
      <c r="N2502" s="1">
        <v>316.11750000000001</v>
      </c>
      <c r="O2502" s="1">
        <v>538.77380000000005</v>
      </c>
      <c r="P2502" s="1">
        <v>679.24800000000005</v>
      </c>
      <c r="Q2502" s="1">
        <v>994.4855</v>
      </c>
      <c r="R2502" s="1">
        <v>599.63760000000002</v>
      </c>
      <c r="S2502" s="1">
        <v>467.16050000000001</v>
      </c>
      <c r="V2502" s="1">
        <v>259.27480000000003</v>
      </c>
      <c r="W2502" s="1"/>
      <c r="X2502" s="1">
        <v>534.53650000000005</v>
      </c>
      <c r="Y2502" s="1">
        <v>557.78499999999997</v>
      </c>
      <c r="Z2502" s="1">
        <v>793.37130000000002</v>
      </c>
      <c r="AA2502" s="1">
        <v>574.18079999999998</v>
      </c>
      <c r="AB2502" s="1">
        <v>586.22310000000004</v>
      </c>
      <c r="AC2502" s="1">
        <v>338.46980000000002</v>
      </c>
    </row>
    <row r="2503" spans="2:29" x14ac:dyDescent="0.25">
      <c r="B2503" s="3">
        <v>238.37139999999999</v>
      </c>
      <c r="C2503" s="3"/>
      <c r="D2503" s="3">
        <v>299.3064</v>
      </c>
      <c r="E2503" s="3">
        <v>242.0385</v>
      </c>
      <c r="F2503" s="3">
        <v>388.15480000000002</v>
      </c>
      <c r="G2503" s="3">
        <v>530.70259999999996</v>
      </c>
      <c r="H2503" s="3">
        <v>262.22669999999999</v>
      </c>
      <c r="I2503" s="3">
        <v>357.17500000000001</v>
      </c>
      <c r="L2503" s="1">
        <v>265.15159999999997</v>
      </c>
      <c r="M2503" s="1"/>
      <c r="N2503" s="1">
        <v>300.3793</v>
      </c>
      <c r="O2503" s="1">
        <v>299.2826</v>
      </c>
      <c r="P2503" s="1">
        <v>671.40880000000004</v>
      </c>
      <c r="Q2503" s="1">
        <v>970.59310000000005</v>
      </c>
      <c r="R2503" s="1">
        <v>416.71390000000002</v>
      </c>
      <c r="S2503" s="1">
        <v>318.67219999999998</v>
      </c>
      <c r="V2503" s="1">
        <v>445.52300000000002</v>
      </c>
      <c r="W2503" s="1"/>
      <c r="X2503" s="1">
        <v>613.3913</v>
      </c>
      <c r="Y2503" s="1">
        <v>760.53099999999995</v>
      </c>
      <c r="Z2503" s="1">
        <v>775.77859999999998</v>
      </c>
      <c r="AA2503" s="1">
        <v>731.01990000000001</v>
      </c>
      <c r="AB2503" s="1">
        <v>869.63459999999998</v>
      </c>
      <c r="AC2503" s="1">
        <v>512.80259999999998</v>
      </c>
    </row>
    <row r="2504" spans="2:29" x14ac:dyDescent="0.25">
      <c r="B2504" s="3">
        <v>217.3466</v>
      </c>
      <c r="C2504" s="3"/>
      <c r="D2504" s="3">
        <v>241.40860000000001</v>
      </c>
      <c r="E2504" s="3">
        <v>323.2287</v>
      </c>
      <c r="F2504" s="3">
        <v>411.15690000000001</v>
      </c>
      <c r="G2504" s="3">
        <v>289.45699999999999</v>
      </c>
      <c r="H2504" s="3">
        <v>298.39580000000001</v>
      </c>
      <c r="I2504" s="3">
        <v>255.9973</v>
      </c>
      <c r="L2504" s="1">
        <v>305.1001</v>
      </c>
      <c r="M2504" s="1"/>
      <c r="N2504" s="1">
        <v>360.8304</v>
      </c>
      <c r="O2504" s="1">
        <v>354.40539999999999</v>
      </c>
      <c r="P2504" s="1">
        <v>647.27639999999997</v>
      </c>
      <c r="Q2504" s="1">
        <v>767.24059999999997</v>
      </c>
      <c r="R2504" s="1">
        <v>381.9837</v>
      </c>
      <c r="S2504" s="1">
        <v>364.46159999999998</v>
      </c>
      <c r="V2504" s="1">
        <v>230.13669999999999</v>
      </c>
      <c r="W2504" s="1"/>
      <c r="X2504" s="1">
        <v>485.14760000000001</v>
      </c>
      <c r="Y2504" s="1">
        <v>471.4203</v>
      </c>
      <c r="Z2504" s="1">
        <v>743.9864</v>
      </c>
      <c r="AA2504" s="1">
        <v>574.20860000000005</v>
      </c>
      <c r="AB2504" s="1">
        <v>548.10680000000002</v>
      </c>
      <c r="AC2504" s="1">
        <v>405.57639999999998</v>
      </c>
    </row>
    <row r="2505" spans="2:29" x14ac:dyDescent="0.25">
      <c r="B2505" s="3">
        <v>273.91129999999998</v>
      </c>
      <c r="C2505" s="3"/>
      <c r="D2505" s="3">
        <v>309.9468</v>
      </c>
      <c r="E2505" s="3">
        <v>306.82679999999999</v>
      </c>
      <c r="F2505" s="3">
        <v>307.76870000000002</v>
      </c>
      <c r="G2505" s="3">
        <v>319.02269999999999</v>
      </c>
      <c r="H2505" s="3">
        <v>235.47640000000001</v>
      </c>
      <c r="I2505" s="3">
        <v>391.49310000000003</v>
      </c>
      <c r="L2505" s="1">
        <v>291.33580000000001</v>
      </c>
      <c r="M2505" s="1"/>
      <c r="N2505" s="1">
        <v>555.10360000000003</v>
      </c>
      <c r="O2505" s="1">
        <v>377.06540000000001</v>
      </c>
      <c r="P2505" s="1">
        <v>654.56960000000004</v>
      </c>
      <c r="Q2505" s="1">
        <v>667.0575</v>
      </c>
      <c r="R2505" s="1">
        <v>535.05089999999996</v>
      </c>
      <c r="S2505" s="1">
        <v>567.33680000000004</v>
      </c>
      <c r="V2505" s="1">
        <v>364.40870000000001</v>
      </c>
      <c r="W2505" s="1"/>
      <c r="X2505" s="1">
        <v>490.49930000000001</v>
      </c>
      <c r="Y2505" s="1">
        <v>319.85879999999997</v>
      </c>
      <c r="Z2505" s="1">
        <v>718.41129999999998</v>
      </c>
      <c r="AA2505" s="1">
        <v>403.10680000000002</v>
      </c>
      <c r="AB2505" s="1">
        <v>489.59699999999998</v>
      </c>
      <c r="AC2505" s="1">
        <v>858.53020000000004</v>
      </c>
    </row>
    <row r="2506" spans="2:29" x14ac:dyDescent="0.25">
      <c r="B2506" s="3">
        <v>227.1208</v>
      </c>
      <c r="C2506" s="3"/>
      <c r="D2506" s="3">
        <v>287.67290000000003</v>
      </c>
      <c r="E2506" s="3">
        <v>263.5496</v>
      </c>
      <c r="F2506" s="3">
        <v>275.15690000000001</v>
      </c>
      <c r="G2506" s="3">
        <v>414.35649999999998</v>
      </c>
      <c r="H2506" s="3">
        <v>307.69220000000001</v>
      </c>
      <c r="I2506" s="3">
        <v>386.14519999999999</v>
      </c>
      <c r="L2506" s="1">
        <v>273.93579999999997</v>
      </c>
      <c r="M2506" s="1"/>
      <c r="N2506" s="1">
        <v>326.89159999999998</v>
      </c>
      <c r="O2506" s="1">
        <v>518.92930000000001</v>
      </c>
      <c r="P2506" s="1">
        <v>785.39020000000005</v>
      </c>
      <c r="Q2506" s="1">
        <v>786.96</v>
      </c>
      <c r="R2506" s="1">
        <v>578.52660000000003</v>
      </c>
      <c r="S2506" s="1">
        <v>937.45569999999998</v>
      </c>
      <c r="V2506" s="1">
        <v>422.2482</v>
      </c>
      <c r="W2506" s="1"/>
      <c r="X2506" s="1">
        <v>700.9796</v>
      </c>
      <c r="Y2506" s="1">
        <v>1210.8030000000001</v>
      </c>
      <c r="Z2506" s="1">
        <v>773.38030000000003</v>
      </c>
      <c r="AA2506" s="1">
        <v>340.28039999999999</v>
      </c>
      <c r="AB2506" s="1">
        <v>438.11599999999999</v>
      </c>
      <c r="AC2506" s="1">
        <v>460.08260000000001</v>
      </c>
    </row>
    <row r="2507" spans="2:29" x14ac:dyDescent="0.25">
      <c r="B2507" s="3">
        <v>346.29480000000001</v>
      </c>
      <c r="C2507" s="3"/>
      <c r="D2507" s="3">
        <v>314.48320000000001</v>
      </c>
      <c r="E2507" s="3">
        <v>268.2081</v>
      </c>
      <c r="F2507" s="3">
        <v>368.8904</v>
      </c>
      <c r="G2507" s="3">
        <v>344.3272</v>
      </c>
      <c r="H2507" s="3">
        <v>229.40539999999999</v>
      </c>
      <c r="I2507" s="3">
        <v>314.49560000000002</v>
      </c>
      <c r="L2507" s="1">
        <v>511.71359999999999</v>
      </c>
      <c r="M2507" s="1"/>
      <c r="N2507" s="1">
        <v>364.16750000000002</v>
      </c>
      <c r="O2507" s="1">
        <v>282.57080000000002</v>
      </c>
      <c r="P2507" s="1">
        <v>786.52260000000001</v>
      </c>
      <c r="Q2507" s="1">
        <v>552.24369999999999</v>
      </c>
      <c r="R2507" s="1">
        <v>504.42899999999997</v>
      </c>
      <c r="S2507" s="1">
        <v>413.63159999999999</v>
      </c>
      <c r="V2507" s="1">
        <v>254.02359999999999</v>
      </c>
      <c r="W2507" s="1"/>
      <c r="X2507" s="1">
        <v>283.34840000000003</v>
      </c>
      <c r="Y2507" s="1">
        <v>482.3526</v>
      </c>
      <c r="Z2507" s="1">
        <v>893.2047</v>
      </c>
      <c r="AA2507" s="1">
        <v>435.19659999999999</v>
      </c>
      <c r="AB2507" s="1">
        <v>445.24509999999998</v>
      </c>
      <c r="AC2507" s="1">
        <v>564.60320000000002</v>
      </c>
    </row>
    <row r="2508" spans="2:29" x14ac:dyDescent="0.25">
      <c r="B2508" s="3">
        <v>300.02780000000001</v>
      </c>
      <c r="C2508" s="3"/>
      <c r="D2508" s="3">
        <v>250.196</v>
      </c>
      <c r="E2508" s="3">
        <v>306.6995</v>
      </c>
      <c r="F2508" s="3">
        <v>375.2303</v>
      </c>
      <c r="G2508" s="3">
        <v>442.44970000000001</v>
      </c>
      <c r="H2508" s="3">
        <v>262.5367</v>
      </c>
      <c r="I2508" s="3">
        <v>447.67910000000001</v>
      </c>
      <c r="L2508" s="1">
        <v>336.29109999999997</v>
      </c>
      <c r="M2508" s="1"/>
      <c r="N2508" s="1">
        <v>260.44330000000002</v>
      </c>
      <c r="O2508" s="1">
        <v>315.68830000000003</v>
      </c>
      <c r="P2508" s="1">
        <v>991.26559999999995</v>
      </c>
      <c r="Q2508" s="1">
        <v>428.97489999999999</v>
      </c>
      <c r="R2508" s="1">
        <v>369.2217</v>
      </c>
      <c r="S2508" s="1">
        <v>359.49270000000001</v>
      </c>
      <c r="V2508" s="1">
        <v>303.9778</v>
      </c>
      <c r="W2508" s="1"/>
      <c r="X2508" s="1">
        <v>571.44010000000003</v>
      </c>
      <c r="Y2508" s="1">
        <v>458.41919999999999</v>
      </c>
      <c r="Z2508" s="1">
        <v>546.71870000000001</v>
      </c>
      <c r="AA2508" s="1">
        <v>360.68720000000002</v>
      </c>
      <c r="AB2508" s="1">
        <v>446.74180000000001</v>
      </c>
      <c r="AC2508" s="1">
        <v>544.06569999999999</v>
      </c>
    </row>
    <row r="2509" spans="2:29" x14ac:dyDescent="0.25">
      <c r="B2509" s="3">
        <v>256.39269999999999</v>
      </c>
      <c r="C2509" s="3"/>
      <c r="D2509" s="3">
        <v>362.18770000000001</v>
      </c>
      <c r="E2509" s="3">
        <v>291.23590000000002</v>
      </c>
      <c r="F2509" s="3">
        <v>338.43349999999998</v>
      </c>
      <c r="G2509" s="3">
        <v>263.79410000000001</v>
      </c>
      <c r="H2509" s="3">
        <v>245.05189999999999</v>
      </c>
      <c r="I2509" s="3">
        <v>248.9597</v>
      </c>
      <c r="L2509" s="1">
        <v>344.7133</v>
      </c>
      <c r="M2509" s="1"/>
      <c r="N2509" s="1">
        <v>305.23039999999997</v>
      </c>
      <c r="O2509" s="1">
        <v>299.97899999999998</v>
      </c>
      <c r="P2509" s="1">
        <v>576.34439999999995</v>
      </c>
      <c r="Q2509" s="1">
        <v>740.73910000000001</v>
      </c>
      <c r="R2509" s="1">
        <v>511.61540000000002</v>
      </c>
      <c r="S2509" s="1">
        <v>492.40309999999999</v>
      </c>
      <c r="V2509" s="1">
        <v>366.25209999999998</v>
      </c>
      <c r="W2509" s="1"/>
      <c r="X2509" s="1">
        <v>523.52829999999994</v>
      </c>
      <c r="Y2509" s="1">
        <v>423.68950000000001</v>
      </c>
      <c r="Z2509" s="1">
        <v>639.19420000000002</v>
      </c>
      <c r="AA2509" s="1">
        <v>489.00810000000001</v>
      </c>
      <c r="AB2509" s="1">
        <v>587.45259999999996</v>
      </c>
      <c r="AC2509" s="1">
        <v>638.66999999999996</v>
      </c>
    </row>
    <row r="2510" spans="2:29" x14ac:dyDescent="0.25">
      <c r="B2510" s="3">
        <v>257.30790000000002</v>
      </c>
      <c r="C2510" s="3"/>
      <c r="D2510" s="3">
        <v>296.64449999999999</v>
      </c>
      <c r="E2510" s="3">
        <v>296.16660000000002</v>
      </c>
      <c r="F2510" s="3">
        <v>308.50760000000002</v>
      </c>
      <c r="G2510" s="3">
        <v>410.33420000000001</v>
      </c>
      <c r="H2510" s="3">
        <v>241.57380000000001</v>
      </c>
      <c r="I2510" s="3">
        <v>247.5617</v>
      </c>
      <c r="L2510" s="1">
        <v>351.59989999999999</v>
      </c>
      <c r="M2510" s="1"/>
      <c r="N2510" s="1">
        <v>303.4855</v>
      </c>
      <c r="O2510" s="1">
        <v>276.6875</v>
      </c>
      <c r="P2510" s="1">
        <v>631.3895</v>
      </c>
      <c r="Q2510" s="1">
        <v>825.75300000000004</v>
      </c>
      <c r="R2510" s="1">
        <v>438.4864</v>
      </c>
      <c r="S2510" s="1">
        <v>482.82060000000001</v>
      </c>
      <c r="V2510" s="1">
        <v>279.58150000000001</v>
      </c>
      <c r="W2510" s="1"/>
      <c r="X2510" s="1">
        <v>547.32759999999996</v>
      </c>
      <c r="Y2510" s="1">
        <v>418.21480000000003</v>
      </c>
      <c r="Z2510" s="1">
        <v>828.66560000000004</v>
      </c>
      <c r="AA2510" s="1">
        <v>737.50990000000002</v>
      </c>
      <c r="AB2510" s="1">
        <v>289.03030000000001</v>
      </c>
      <c r="AC2510" s="1">
        <v>466.44110000000001</v>
      </c>
    </row>
    <row r="2511" spans="2:29" x14ac:dyDescent="0.25">
      <c r="B2511" s="3">
        <v>255.39490000000001</v>
      </c>
      <c r="C2511" s="3"/>
      <c r="D2511" s="3">
        <v>242.6497</v>
      </c>
      <c r="E2511" s="3">
        <v>296.16019999999997</v>
      </c>
      <c r="F2511" s="3">
        <v>373.30419999999998</v>
      </c>
      <c r="G2511" s="3">
        <v>263.8707</v>
      </c>
      <c r="H2511" s="3">
        <v>254.44290000000001</v>
      </c>
      <c r="I2511" s="3">
        <v>333.81670000000003</v>
      </c>
      <c r="L2511" s="1">
        <v>389.73689999999999</v>
      </c>
      <c r="M2511" s="1"/>
      <c r="N2511" s="1">
        <v>283.32049999999998</v>
      </c>
      <c r="O2511" s="1">
        <v>344.74619999999999</v>
      </c>
      <c r="P2511" s="1">
        <v>651.43650000000002</v>
      </c>
      <c r="Q2511" s="1">
        <v>816.03809999999999</v>
      </c>
      <c r="R2511" s="1">
        <v>356.49110000000002</v>
      </c>
      <c r="S2511" s="1">
        <v>490.30869999999999</v>
      </c>
      <c r="V2511" s="1">
        <v>273.01260000000002</v>
      </c>
      <c r="W2511" s="1"/>
      <c r="X2511" s="1">
        <v>428.00869999999998</v>
      </c>
      <c r="Y2511" s="1">
        <v>702.56849999999997</v>
      </c>
      <c r="Z2511" s="1">
        <v>575.95299999999997</v>
      </c>
      <c r="AA2511" s="1">
        <v>364.89679999999998</v>
      </c>
      <c r="AB2511" s="1">
        <v>518.3492</v>
      </c>
      <c r="AC2511" s="1">
        <v>483.40679999999998</v>
      </c>
    </row>
    <row r="2512" spans="2:29" x14ac:dyDescent="0.25">
      <c r="B2512" s="3">
        <v>267.86070000000001</v>
      </c>
      <c r="C2512" s="3"/>
      <c r="D2512" s="3">
        <v>234.6</v>
      </c>
      <c r="E2512" s="3">
        <v>492.3691</v>
      </c>
      <c r="F2512" s="3">
        <v>308.09899999999999</v>
      </c>
      <c r="G2512" s="3">
        <v>389.69299999999998</v>
      </c>
      <c r="H2512" s="3">
        <v>302.88819999999998</v>
      </c>
      <c r="I2512" s="3">
        <v>430.50450000000001</v>
      </c>
      <c r="L2512" s="1">
        <v>430.86180000000002</v>
      </c>
      <c r="M2512" s="1"/>
      <c r="N2512" s="1">
        <v>277.32799999999997</v>
      </c>
      <c r="O2512" s="1">
        <v>321.1524</v>
      </c>
      <c r="P2512" s="1">
        <v>616.78610000000003</v>
      </c>
      <c r="Q2512" s="1">
        <v>869.61130000000003</v>
      </c>
      <c r="R2512" s="1">
        <v>394.92829999999998</v>
      </c>
      <c r="S2512" s="1">
        <v>786.80079999999998</v>
      </c>
      <c r="V2512" s="1">
        <v>608.58100000000002</v>
      </c>
      <c r="W2512" s="1"/>
      <c r="X2512" s="1">
        <v>365.1619</v>
      </c>
      <c r="Y2512" s="1">
        <v>411.53309999999999</v>
      </c>
      <c r="Z2512" s="1">
        <v>990.06050000000005</v>
      </c>
      <c r="AA2512" s="1">
        <v>583.99159999999995</v>
      </c>
      <c r="AB2512" s="1">
        <v>562.43230000000005</v>
      </c>
      <c r="AC2512" s="1">
        <v>435.83390000000003</v>
      </c>
    </row>
    <row r="2513" spans="2:29" x14ac:dyDescent="0.25">
      <c r="B2513" s="3">
        <v>235.37780000000001</v>
      </c>
      <c r="C2513" s="3"/>
      <c r="D2513" s="3">
        <v>352.49</v>
      </c>
      <c r="E2513" s="3">
        <v>250.78919999999999</v>
      </c>
      <c r="F2513" s="3">
        <v>273.85169999999999</v>
      </c>
      <c r="G2513" s="3">
        <v>390.9348</v>
      </c>
      <c r="H2513" s="3">
        <v>237.21010000000001</v>
      </c>
      <c r="I2513" s="3">
        <v>324.60320000000002</v>
      </c>
      <c r="L2513" s="1">
        <v>509.36110000000002</v>
      </c>
      <c r="M2513" s="1"/>
      <c r="N2513" s="1">
        <v>345.87729999999999</v>
      </c>
      <c r="O2513" s="1">
        <v>393.58030000000002</v>
      </c>
      <c r="P2513" s="1">
        <v>573.08730000000003</v>
      </c>
      <c r="Q2513" s="1">
        <v>931.34939999999995</v>
      </c>
      <c r="R2513" s="1">
        <v>507.96929999999998</v>
      </c>
      <c r="S2513" s="1">
        <v>496.80009999999999</v>
      </c>
      <c r="V2513" s="1">
        <v>378.65989999999999</v>
      </c>
      <c r="W2513" s="1"/>
      <c r="X2513" s="1">
        <v>366.69040000000001</v>
      </c>
      <c r="Y2513" s="1">
        <v>383.83019999999999</v>
      </c>
      <c r="Z2513" s="1">
        <v>974.82249999999999</v>
      </c>
      <c r="AA2513" s="1">
        <v>473.7088</v>
      </c>
      <c r="AB2513" s="1">
        <v>383.21289999999999</v>
      </c>
      <c r="AC2513" s="1">
        <v>518.42920000000004</v>
      </c>
    </row>
    <row r="2514" spans="2:29" x14ac:dyDescent="0.25">
      <c r="B2514" s="3">
        <v>235.7792</v>
      </c>
      <c r="C2514" s="3"/>
      <c r="D2514" s="3">
        <v>313.7688</v>
      </c>
      <c r="E2514" s="3">
        <v>301.33150000000001</v>
      </c>
      <c r="F2514" s="3">
        <v>418.33030000000002</v>
      </c>
      <c r="G2514" s="3">
        <v>315.36470000000003</v>
      </c>
      <c r="H2514" s="3">
        <v>267.00259999999997</v>
      </c>
      <c r="I2514" s="3">
        <v>335.44639999999998</v>
      </c>
      <c r="L2514" s="1">
        <v>248.79409999999999</v>
      </c>
      <c r="M2514" s="1"/>
      <c r="N2514" s="1">
        <v>331.37029999999999</v>
      </c>
      <c r="O2514" s="1">
        <v>303.57220000000001</v>
      </c>
      <c r="P2514" s="1">
        <v>619.75869999999998</v>
      </c>
      <c r="Q2514" s="1">
        <v>394.99169999999998</v>
      </c>
      <c r="R2514" s="1">
        <v>577.16819999999996</v>
      </c>
      <c r="S2514" s="1">
        <v>267.14830000000001</v>
      </c>
      <c r="V2514" s="1">
        <v>334.88490000000002</v>
      </c>
      <c r="W2514" s="1"/>
      <c r="X2514" s="1">
        <v>262.68040000000002</v>
      </c>
      <c r="Y2514" s="1">
        <v>514.8922</v>
      </c>
      <c r="Z2514" s="1">
        <v>840.85889999999995</v>
      </c>
      <c r="AA2514" s="1">
        <v>627.91300000000001</v>
      </c>
      <c r="AB2514" s="1">
        <v>466.2672</v>
      </c>
      <c r="AC2514" s="1">
        <v>698.3732</v>
      </c>
    </row>
    <row r="2515" spans="2:29" x14ac:dyDescent="0.25">
      <c r="B2515" s="3">
        <v>262.27809999999999</v>
      </c>
      <c r="C2515" s="3"/>
      <c r="D2515" s="3">
        <v>538.71879999999999</v>
      </c>
      <c r="E2515" s="3">
        <v>256.23020000000002</v>
      </c>
      <c r="F2515" s="3">
        <v>325.2808</v>
      </c>
      <c r="G2515" s="3">
        <v>253.2079</v>
      </c>
      <c r="H2515" s="3">
        <v>226.5909</v>
      </c>
      <c r="I2515" s="3">
        <v>299.53100000000001</v>
      </c>
      <c r="L2515" s="1">
        <v>493.77620000000002</v>
      </c>
      <c r="M2515" s="1"/>
      <c r="N2515" s="1">
        <v>297.98899999999998</v>
      </c>
      <c r="O2515" s="1">
        <v>280.34930000000003</v>
      </c>
      <c r="P2515" s="1">
        <v>410.56</v>
      </c>
      <c r="Q2515" s="1">
        <v>470.4119</v>
      </c>
      <c r="R2515" s="1">
        <v>564.37829999999997</v>
      </c>
      <c r="S2515" s="1">
        <v>623.39710000000002</v>
      </c>
      <c r="V2515" s="1">
        <v>315.59210000000002</v>
      </c>
      <c r="W2515" s="1"/>
      <c r="X2515" s="1">
        <v>342.49439999999998</v>
      </c>
      <c r="Y2515" s="1">
        <v>473.16809999999998</v>
      </c>
      <c r="Z2515" s="1">
        <v>549.07119999999998</v>
      </c>
      <c r="AA2515" s="1">
        <v>1056.5820000000001</v>
      </c>
      <c r="AB2515" s="1">
        <v>385.7097</v>
      </c>
      <c r="AC2515" s="1">
        <v>505.48129999999998</v>
      </c>
    </row>
    <row r="2516" spans="2:29" x14ac:dyDescent="0.25">
      <c r="B2516" s="3">
        <v>235.96430000000001</v>
      </c>
      <c r="C2516" s="3"/>
      <c r="D2516" s="3">
        <v>247.4323</v>
      </c>
      <c r="E2516" s="3">
        <v>260.42579999999998</v>
      </c>
      <c r="F2516" s="3">
        <v>370.31369999999998</v>
      </c>
      <c r="G2516" s="3">
        <v>284.87029999999999</v>
      </c>
      <c r="H2516" s="3">
        <v>228.80359999999999</v>
      </c>
      <c r="I2516" s="3">
        <v>328.87650000000002</v>
      </c>
      <c r="L2516" s="1">
        <v>294.50420000000003</v>
      </c>
      <c r="M2516" s="1"/>
      <c r="N2516" s="1">
        <v>300.24919999999997</v>
      </c>
      <c r="O2516" s="1">
        <v>295.31670000000003</v>
      </c>
      <c r="P2516" s="1">
        <v>471.28930000000003</v>
      </c>
      <c r="Q2516" s="1">
        <v>741.63649999999996</v>
      </c>
      <c r="R2516" s="1">
        <v>717.36469999999997</v>
      </c>
      <c r="S2516" s="1">
        <v>913.01260000000002</v>
      </c>
      <c r="V2516" s="1">
        <v>417.2482</v>
      </c>
      <c r="W2516" s="1"/>
      <c r="X2516" s="1">
        <v>405.81799999999998</v>
      </c>
      <c r="Y2516" s="1">
        <v>704.67560000000003</v>
      </c>
      <c r="Z2516" s="1">
        <v>792.16060000000004</v>
      </c>
      <c r="AA2516" s="1">
        <v>799.90049999999997</v>
      </c>
      <c r="AB2516" s="1">
        <v>990.42510000000004</v>
      </c>
      <c r="AC2516" s="1">
        <v>829.01300000000003</v>
      </c>
    </row>
    <row r="2517" spans="2:29" x14ac:dyDescent="0.25">
      <c r="B2517" s="3">
        <v>236.22640000000001</v>
      </c>
      <c r="C2517" s="3"/>
      <c r="D2517" s="3">
        <v>321.41460000000001</v>
      </c>
      <c r="E2517" s="3">
        <v>254.96190000000001</v>
      </c>
      <c r="F2517" s="3">
        <v>314.178</v>
      </c>
      <c r="G2517" s="3">
        <v>398.57369999999997</v>
      </c>
      <c r="H2517" s="3">
        <v>219.4812</v>
      </c>
      <c r="I2517" s="3">
        <v>288.09739999999999</v>
      </c>
      <c r="L2517" s="1">
        <v>281.154</v>
      </c>
      <c r="M2517" s="1"/>
      <c r="N2517" s="1">
        <v>349.77289999999999</v>
      </c>
      <c r="O2517" s="1">
        <v>264.00799999999998</v>
      </c>
      <c r="P2517" s="1">
        <v>582.60649999999998</v>
      </c>
      <c r="Q2517" s="1">
        <v>854.84929999999997</v>
      </c>
      <c r="R2517" s="1">
        <v>547.46590000000003</v>
      </c>
      <c r="S2517" s="1">
        <v>430.25540000000001</v>
      </c>
      <c r="V2517" s="1">
        <v>341.91140000000001</v>
      </c>
      <c r="W2517" s="1"/>
      <c r="X2517" s="1">
        <v>381.43819999999999</v>
      </c>
      <c r="Y2517" s="1">
        <v>674.68859999999995</v>
      </c>
      <c r="Z2517" s="1">
        <v>591.21489999999994</v>
      </c>
      <c r="AA2517" s="1">
        <v>974.61990000000003</v>
      </c>
      <c r="AB2517" s="1">
        <v>727.23400000000004</v>
      </c>
      <c r="AC2517" s="1">
        <v>556.62559999999996</v>
      </c>
    </row>
    <row r="2518" spans="2:29" x14ac:dyDescent="0.25">
      <c r="B2518" s="3">
        <v>296.63229999999999</v>
      </c>
      <c r="C2518" s="3"/>
      <c r="D2518" s="3">
        <v>433.7183</v>
      </c>
      <c r="E2518" s="3">
        <v>334.70359999999999</v>
      </c>
      <c r="F2518" s="3">
        <v>371.46480000000003</v>
      </c>
      <c r="G2518" s="3">
        <v>537.30269999999996</v>
      </c>
      <c r="H2518" s="3">
        <v>337.56700000000001</v>
      </c>
      <c r="I2518" s="3">
        <v>429.05250000000001</v>
      </c>
      <c r="L2518" s="1">
        <v>266.69549999999998</v>
      </c>
      <c r="M2518" s="1"/>
      <c r="N2518" s="1">
        <v>359.17270000000002</v>
      </c>
      <c r="O2518" s="1">
        <v>350.04109999999997</v>
      </c>
      <c r="P2518" s="1">
        <v>571.22500000000002</v>
      </c>
      <c r="Q2518" s="1">
        <v>683.19619999999998</v>
      </c>
      <c r="R2518" s="1">
        <v>594.85230000000001</v>
      </c>
      <c r="S2518" s="1">
        <v>636.5086</v>
      </c>
      <c r="V2518" s="1">
        <v>348.02519999999998</v>
      </c>
      <c r="W2518" s="1"/>
      <c r="X2518" s="1">
        <v>583.13840000000005</v>
      </c>
      <c r="Y2518" s="1">
        <v>942.48239999999998</v>
      </c>
      <c r="Z2518" s="1">
        <v>581.95860000000005</v>
      </c>
      <c r="AA2518" s="1">
        <v>765.68470000000002</v>
      </c>
      <c r="AB2518" s="1">
        <v>595.53750000000002</v>
      </c>
      <c r="AC2518" s="1">
        <v>601.68690000000004</v>
      </c>
    </row>
    <row r="2519" spans="2:29" x14ac:dyDescent="0.25">
      <c r="B2519" s="3">
        <v>244.5898</v>
      </c>
      <c r="C2519" s="3"/>
      <c r="D2519" s="3">
        <v>245.67920000000001</v>
      </c>
      <c r="E2519" s="3">
        <v>305.07069999999999</v>
      </c>
      <c r="F2519" s="3">
        <v>344.43430000000001</v>
      </c>
      <c r="G2519" s="3">
        <v>300.8621</v>
      </c>
      <c r="H2519" s="3">
        <v>248.303</v>
      </c>
      <c r="I2519" s="3">
        <v>244.20670000000001</v>
      </c>
      <c r="L2519" s="1">
        <v>324.94619999999998</v>
      </c>
      <c r="M2519" s="1"/>
      <c r="N2519" s="1">
        <v>354.58109999999999</v>
      </c>
      <c r="O2519" s="1">
        <v>310.29849999999999</v>
      </c>
      <c r="P2519" s="1">
        <v>390.053</v>
      </c>
      <c r="Q2519" s="1">
        <v>898.03279999999995</v>
      </c>
      <c r="R2519" s="1">
        <v>788.10149999999999</v>
      </c>
      <c r="S2519" s="1">
        <v>714.41279999999995</v>
      </c>
      <c r="V2519" s="1">
        <v>395.1773</v>
      </c>
      <c r="W2519" s="1"/>
      <c r="X2519" s="1">
        <v>661.73580000000004</v>
      </c>
      <c r="Y2519" s="1">
        <v>306.6891</v>
      </c>
      <c r="Z2519" s="1">
        <v>725.28710000000001</v>
      </c>
      <c r="AA2519" s="1">
        <v>889.58050000000003</v>
      </c>
      <c r="AB2519" s="1">
        <v>352.16419999999999</v>
      </c>
      <c r="AC2519" s="1">
        <v>579.13059999999996</v>
      </c>
    </row>
    <row r="2520" spans="2:29" x14ac:dyDescent="0.25">
      <c r="B2520" s="3">
        <v>208.99260000000001</v>
      </c>
      <c r="C2520" s="3"/>
      <c r="D2520" s="3">
        <v>234.65729999999999</v>
      </c>
      <c r="E2520" s="3">
        <v>317.09609999999998</v>
      </c>
      <c r="F2520" s="3">
        <v>308.15809999999999</v>
      </c>
      <c r="G2520" s="3">
        <v>404.13330000000002</v>
      </c>
      <c r="H2520" s="3">
        <v>295.03829999999999</v>
      </c>
      <c r="I2520" s="3">
        <v>418.1003</v>
      </c>
      <c r="L2520" s="1">
        <v>364.08659999999998</v>
      </c>
      <c r="M2520" s="1"/>
      <c r="N2520" s="1">
        <v>343.63560000000001</v>
      </c>
      <c r="O2520" s="1">
        <v>281.37400000000002</v>
      </c>
      <c r="P2520" s="1">
        <v>518.38559999999995</v>
      </c>
      <c r="Q2520" s="1">
        <v>494.94619999999998</v>
      </c>
      <c r="R2520" s="1">
        <v>467.31900000000002</v>
      </c>
      <c r="S2520" s="1">
        <v>804.26959999999997</v>
      </c>
      <c r="V2520" s="1">
        <v>819.57240000000002</v>
      </c>
      <c r="W2520" s="1"/>
      <c r="X2520" s="1">
        <v>421.97109999999998</v>
      </c>
      <c r="Y2520" s="1">
        <v>534.91</v>
      </c>
      <c r="Z2520" s="1">
        <v>765.81859999999995</v>
      </c>
      <c r="AA2520" s="1">
        <v>498.02890000000002</v>
      </c>
      <c r="AB2520" s="1">
        <v>471.46769999999998</v>
      </c>
      <c r="AC2520" s="1">
        <v>516.66750000000002</v>
      </c>
    </row>
    <row r="2521" spans="2:29" x14ac:dyDescent="0.25">
      <c r="B2521" s="3">
        <v>339.97269999999997</v>
      </c>
      <c r="C2521" s="3"/>
      <c r="D2521" s="3">
        <v>269.69450000000001</v>
      </c>
      <c r="E2521" s="3">
        <v>367.12009999999998</v>
      </c>
      <c r="F2521" s="3">
        <v>342.18650000000002</v>
      </c>
      <c r="G2521" s="3">
        <v>338.53840000000002</v>
      </c>
      <c r="H2521" s="3">
        <v>263.447</v>
      </c>
      <c r="I2521" s="3">
        <v>355.75920000000002</v>
      </c>
      <c r="L2521" s="1">
        <v>267.42009999999999</v>
      </c>
      <c r="M2521" s="1"/>
      <c r="N2521" s="1">
        <v>394.8159</v>
      </c>
      <c r="O2521" s="1">
        <v>270.68759999999997</v>
      </c>
      <c r="P2521" s="1">
        <v>599.18209999999999</v>
      </c>
      <c r="Q2521" s="1">
        <v>719.04160000000002</v>
      </c>
      <c r="R2521" s="1">
        <v>458.13369999999998</v>
      </c>
      <c r="S2521" s="1">
        <v>627.54740000000004</v>
      </c>
      <c r="V2521" s="1">
        <v>439.18549999999999</v>
      </c>
      <c r="W2521" s="1"/>
      <c r="X2521" s="1">
        <v>669.1576</v>
      </c>
      <c r="Y2521" s="1">
        <v>463.28809999999999</v>
      </c>
      <c r="Z2521" s="1">
        <v>723.0213</v>
      </c>
      <c r="AA2521" s="1">
        <v>541.52769999999998</v>
      </c>
      <c r="AB2521" s="1">
        <v>502.57589999999999</v>
      </c>
      <c r="AC2521" s="1">
        <v>513.33029999999997</v>
      </c>
    </row>
    <row r="2522" spans="2:29" x14ac:dyDescent="0.25">
      <c r="B2522" s="3">
        <v>255.5701</v>
      </c>
      <c r="C2522" s="3"/>
      <c r="D2522" s="3">
        <v>268.28550000000001</v>
      </c>
      <c r="E2522" s="3">
        <v>346.68900000000002</v>
      </c>
      <c r="F2522" s="3">
        <v>313.56349999999998</v>
      </c>
      <c r="G2522" s="3">
        <v>349.30590000000001</v>
      </c>
      <c r="H2522" s="3">
        <v>254.45840000000001</v>
      </c>
      <c r="I2522" s="3">
        <v>349.95460000000003</v>
      </c>
      <c r="L2522" s="1">
        <v>330.12479999999999</v>
      </c>
      <c r="M2522" s="1"/>
      <c r="N2522" s="1">
        <v>431.4973</v>
      </c>
      <c r="O2522" s="1">
        <v>392.20670000000001</v>
      </c>
      <c r="P2522" s="1">
        <v>492.47149999999999</v>
      </c>
      <c r="Q2522" s="1">
        <v>787.81169999999997</v>
      </c>
      <c r="R2522" s="1">
        <v>475.11439999999999</v>
      </c>
      <c r="S2522" s="1">
        <v>565.37440000000004</v>
      </c>
      <c r="V2522" s="1">
        <v>255.55160000000001</v>
      </c>
      <c r="W2522" s="1"/>
      <c r="X2522" s="1">
        <v>540.08339999999998</v>
      </c>
      <c r="Y2522" s="1">
        <v>560.07579999999996</v>
      </c>
      <c r="Z2522" s="1">
        <v>807.9914</v>
      </c>
      <c r="AA2522" s="1">
        <v>535.37130000000002</v>
      </c>
      <c r="AB2522" s="1">
        <v>656.44079999999997</v>
      </c>
      <c r="AC2522" s="1">
        <v>414.77440000000001</v>
      </c>
    </row>
    <row r="2523" spans="2:29" x14ac:dyDescent="0.25">
      <c r="B2523" s="3">
        <v>284.53129999999999</v>
      </c>
      <c r="C2523" s="3"/>
      <c r="D2523" s="3">
        <v>247.21530000000001</v>
      </c>
      <c r="E2523" s="3">
        <v>244.5857</v>
      </c>
      <c r="F2523" s="3">
        <v>372.19650000000001</v>
      </c>
      <c r="G2523" s="3">
        <v>503.32139999999998</v>
      </c>
      <c r="H2523" s="3">
        <v>304.90940000000001</v>
      </c>
      <c r="I2523" s="3">
        <v>300.0378</v>
      </c>
      <c r="L2523" s="1">
        <v>301.12329999999997</v>
      </c>
      <c r="M2523" s="1"/>
      <c r="N2523" s="1">
        <v>433.4239</v>
      </c>
      <c r="O2523" s="1">
        <v>275.83019999999999</v>
      </c>
      <c r="P2523" s="1">
        <v>516.69380000000001</v>
      </c>
      <c r="Q2523" s="1">
        <v>838.07439999999997</v>
      </c>
      <c r="R2523" s="1">
        <v>511.8304</v>
      </c>
      <c r="S2523" s="1">
        <v>406.07319999999999</v>
      </c>
      <c r="V2523" s="1">
        <v>337.93920000000003</v>
      </c>
      <c r="W2523" s="1"/>
      <c r="X2523" s="1">
        <v>649.18179999999995</v>
      </c>
      <c r="Y2523" s="1">
        <v>392.3963</v>
      </c>
      <c r="Z2523" s="1">
        <v>651.19749999999999</v>
      </c>
      <c r="AA2523" s="1">
        <v>661.89440000000002</v>
      </c>
      <c r="AB2523" s="1">
        <v>786.26639999999998</v>
      </c>
      <c r="AC2523" s="1">
        <v>498.11180000000002</v>
      </c>
    </row>
    <row r="2524" spans="2:29" x14ac:dyDescent="0.25">
      <c r="B2524" s="3">
        <v>384.10520000000002</v>
      </c>
      <c r="C2524" s="3"/>
      <c r="D2524" s="3">
        <v>308.97789999999998</v>
      </c>
      <c r="E2524" s="3">
        <v>475.54169999999999</v>
      </c>
      <c r="F2524" s="3">
        <v>279.37810000000002</v>
      </c>
      <c r="G2524" s="3">
        <v>291.44529999999997</v>
      </c>
      <c r="H2524" s="3">
        <v>283.34300000000002</v>
      </c>
      <c r="I2524" s="3">
        <v>331.94830000000002</v>
      </c>
      <c r="L2524" s="1">
        <v>268.77600000000001</v>
      </c>
      <c r="M2524" s="1"/>
      <c r="N2524" s="1">
        <v>363.76740000000001</v>
      </c>
      <c r="O2524" s="1">
        <v>366.6703</v>
      </c>
      <c r="P2524" s="1">
        <v>612.13400000000001</v>
      </c>
      <c r="Q2524" s="1">
        <v>715.49549999999999</v>
      </c>
      <c r="R2524" s="1">
        <v>497.29320000000001</v>
      </c>
      <c r="S2524" s="1">
        <v>762.05139999999994</v>
      </c>
      <c r="V2524" s="1">
        <v>335.16899999999998</v>
      </c>
      <c r="W2524" s="1"/>
      <c r="X2524" s="1">
        <v>410.67540000000002</v>
      </c>
      <c r="Y2524" s="1">
        <v>261.76249999999999</v>
      </c>
      <c r="Z2524" s="1">
        <v>818.92349999999999</v>
      </c>
      <c r="AA2524" s="1">
        <v>437.0872</v>
      </c>
      <c r="AB2524" s="1">
        <v>553.19550000000004</v>
      </c>
      <c r="AC2524" s="1">
        <v>1077.0640000000001</v>
      </c>
    </row>
    <row r="2525" spans="2:29" x14ac:dyDescent="0.25">
      <c r="B2525" s="3">
        <v>319.55560000000003</v>
      </c>
      <c r="C2525" s="3"/>
      <c r="D2525" s="3">
        <v>310.28190000000001</v>
      </c>
      <c r="E2525" s="3">
        <v>236.2722</v>
      </c>
      <c r="F2525" s="3">
        <v>361.14550000000003</v>
      </c>
      <c r="G2525" s="3">
        <v>286.7903</v>
      </c>
      <c r="H2525" s="3">
        <v>231.01939999999999</v>
      </c>
      <c r="I2525" s="3">
        <v>275.92099999999999</v>
      </c>
      <c r="L2525" s="1">
        <v>347.25279999999998</v>
      </c>
      <c r="M2525" s="1"/>
      <c r="N2525" s="1">
        <v>411.4545</v>
      </c>
      <c r="O2525" s="1">
        <v>356.52170000000001</v>
      </c>
      <c r="P2525" s="1">
        <v>384.26650000000001</v>
      </c>
      <c r="Q2525" s="1">
        <v>807.7998</v>
      </c>
      <c r="R2525" s="1">
        <v>451.0052</v>
      </c>
      <c r="S2525" s="1">
        <v>871.3587</v>
      </c>
      <c r="V2525" s="1">
        <v>407.81389999999999</v>
      </c>
      <c r="W2525" s="1"/>
      <c r="X2525" s="1">
        <v>625.96849999999995</v>
      </c>
      <c r="Y2525" s="1">
        <v>399.75839999999999</v>
      </c>
      <c r="Z2525" s="1">
        <v>558.27919999999995</v>
      </c>
      <c r="AA2525" s="1">
        <v>583.3587</v>
      </c>
      <c r="AB2525" s="1">
        <v>734.77</v>
      </c>
      <c r="AC2525" s="1">
        <v>529.53200000000004</v>
      </c>
    </row>
    <row r="2526" spans="2:29" x14ac:dyDescent="0.25">
      <c r="B2526" s="3">
        <v>227.75960000000001</v>
      </c>
      <c r="C2526" s="3"/>
      <c r="D2526" s="3">
        <v>259.4051</v>
      </c>
      <c r="E2526" s="3">
        <v>244.92949999999999</v>
      </c>
      <c r="F2526" s="3">
        <v>256.71089999999998</v>
      </c>
      <c r="G2526" s="3">
        <v>383.80509999999998</v>
      </c>
      <c r="H2526" s="3">
        <v>317.03629999999998</v>
      </c>
      <c r="I2526" s="3">
        <v>405.14769999999999</v>
      </c>
      <c r="L2526" s="1">
        <v>504.11130000000003</v>
      </c>
      <c r="M2526" s="1"/>
      <c r="N2526" s="1">
        <v>363.71710000000002</v>
      </c>
      <c r="O2526" s="1">
        <v>369.25069999999999</v>
      </c>
      <c r="P2526" s="1">
        <v>335.5154</v>
      </c>
      <c r="Q2526" s="1">
        <v>416.84480000000002</v>
      </c>
      <c r="R2526" s="1">
        <v>547.98990000000003</v>
      </c>
      <c r="S2526" s="1">
        <v>657.77949999999998</v>
      </c>
      <c r="V2526" s="1">
        <v>289.56479999999999</v>
      </c>
      <c r="W2526" s="1"/>
      <c r="X2526" s="1">
        <v>462.93759999999997</v>
      </c>
      <c r="Y2526" s="1">
        <v>261.79500000000002</v>
      </c>
      <c r="Z2526" s="1">
        <v>861.06569999999999</v>
      </c>
      <c r="AA2526" s="1">
        <v>414.84840000000003</v>
      </c>
      <c r="AB2526" s="1">
        <v>496.18279999999999</v>
      </c>
      <c r="AC2526" s="1">
        <v>409.31099999999998</v>
      </c>
    </row>
    <row r="2527" spans="2:29" x14ac:dyDescent="0.25">
      <c r="B2527" s="3">
        <v>259.1764</v>
      </c>
      <c r="C2527" s="3"/>
      <c r="D2527" s="3">
        <v>365.82279999999997</v>
      </c>
      <c r="E2527" s="3">
        <v>298.06200000000001</v>
      </c>
      <c r="F2527" s="3">
        <v>321.44920000000002</v>
      </c>
      <c r="G2527" s="3">
        <v>378.60680000000002</v>
      </c>
      <c r="H2527" s="3">
        <v>242.3297</v>
      </c>
      <c r="I2527" s="3">
        <v>464.71159999999998</v>
      </c>
      <c r="L2527" s="1">
        <v>432.72609999999997</v>
      </c>
      <c r="M2527" s="1"/>
      <c r="N2527" s="1">
        <v>357.63069999999999</v>
      </c>
      <c r="O2527" s="1">
        <v>315.58510000000001</v>
      </c>
      <c r="P2527" s="1">
        <v>441.2054</v>
      </c>
      <c r="Q2527" s="1">
        <v>677.32759999999996</v>
      </c>
      <c r="R2527" s="1">
        <v>475.07479999999998</v>
      </c>
      <c r="S2527" s="1">
        <v>402.51150000000001</v>
      </c>
      <c r="V2527" s="1">
        <v>298.34519999999998</v>
      </c>
      <c r="W2527" s="1"/>
      <c r="X2527" s="1">
        <v>614.125</v>
      </c>
      <c r="Y2527" s="1">
        <v>317.61200000000002</v>
      </c>
      <c r="Z2527" s="1">
        <v>517.399</v>
      </c>
      <c r="AA2527" s="1">
        <v>670.2106</v>
      </c>
      <c r="AB2527" s="1">
        <v>520.79349999999999</v>
      </c>
      <c r="AC2527" s="1">
        <v>645.12289999999996</v>
      </c>
    </row>
    <row r="2528" spans="2:29" x14ac:dyDescent="0.25">
      <c r="B2528" s="3">
        <v>215.04339999999999</v>
      </c>
      <c r="C2528" s="3"/>
      <c r="D2528" s="3">
        <v>285.93029999999999</v>
      </c>
      <c r="E2528" s="3">
        <v>271.23809999999997</v>
      </c>
      <c r="F2528" s="3">
        <v>277.41050000000001</v>
      </c>
      <c r="G2528" s="3">
        <v>371.86840000000001</v>
      </c>
      <c r="H2528" s="3">
        <v>272.98079999999999</v>
      </c>
      <c r="I2528" s="3">
        <v>446.94119999999998</v>
      </c>
      <c r="L2528" s="1">
        <v>361.05540000000002</v>
      </c>
      <c r="M2528" s="1"/>
      <c r="N2528" s="1">
        <v>435.28070000000002</v>
      </c>
      <c r="O2528" s="1">
        <v>301.9837</v>
      </c>
      <c r="P2528" s="1">
        <v>561.15390000000002</v>
      </c>
      <c r="Q2528" s="1">
        <v>837.90409999999997</v>
      </c>
      <c r="R2528" s="1">
        <v>551.08320000000003</v>
      </c>
      <c r="S2528" s="1">
        <v>577.50059999999996</v>
      </c>
      <c r="V2528" s="1">
        <v>331.2414</v>
      </c>
      <c r="W2528" s="1"/>
      <c r="X2528" s="1">
        <v>281.30950000000001</v>
      </c>
      <c r="Y2528" s="1">
        <v>247.97370000000001</v>
      </c>
      <c r="Z2528" s="1">
        <v>832.91819999999996</v>
      </c>
      <c r="AA2528" s="1">
        <v>433.00200000000001</v>
      </c>
      <c r="AB2528" s="1">
        <v>601.21810000000005</v>
      </c>
      <c r="AC2528" s="1">
        <v>582.67229999999995</v>
      </c>
    </row>
    <row r="2529" spans="2:29" x14ac:dyDescent="0.25">
      <c r="B2529" s="3">
        <v>294.8646</v>
      </c>
      <c r="C2529" s="3"/>
      <c r="D2529" s="3">
        <v>320.30810000000002</v>
      </c>
      <c r="E2529" s="3">
        <v>350.13130000000001</v>
      </c>
      <c r="F2529" s="3">
        <v>388.35969999999998</v>
      </c>
      <c r="G2529" s="3">
        <v>344.00880000000001</v>
      </c>
      <c r="H2529" s="3">
        <v>359.9083</v>
      </c>
      <c r="I2529" s="3">
        <v>334.4357</v>
      </c>
      <c r="L2529" s="1">
        <v>371.10149999999999</v>
      </c>
      <c r="M2529" s="1"/>
      <c r="N2529" s="1">
        <v>393.19150000000002</v>
      </c>
      <c r="O2529" s="1">
        <v>576.43690000000004</v>
      </c>
      <c r="P2529" s="1">
        <v>417.97789999999998</v>
      </c>
      <c r="Q2529" s="1">
        <v>799.13350000000003</v>
      </c>
      <c r="R2529" s="1">
        <v>653.36170000000004</v>
      </c>
      <c r="S2529" s="1">
        <v>936.9194</v>
      </c>
      <c r="V2529" s="1">
        <v>334.34820000000002</v>
      </c>
      <c r="W2529" s="1"/>
      <c r="X2529" s="1">
        <v>397.59820000000002</v>
      </c>
      <c r="Y2529" s="1">
        <v>521.1952</v>
      </c>
      <c r="Z2529" s="1">
        <v>703.38440000000003</v>
      </c>
      <c r="AA2529" s="1">
        <v>603.88430000000005</v>
      </c>
      <c r="AB2529" s="1">
        <v>471.01780000000002</v>
      </c>
      <c r="AC2529" s="1">
        <v>384.63650000000001</v>
      </c>
    </row>
    <row r="2530" spans="2:29" x14ac:dyDescent="0.25">
      <c r="D2530" s="3">
        <v>423.75049999999999</v>
      </c>
      <c r="E2530" s="3">
        <v>280.20530000000002</v>
      </c>
      <c r="F2530" s="3">
        <v>289.37580000000003</v>
      </c>
      <c r="G2530" s="3">
        <v>465.43950000000001</v>
      </c>
      <c r="H2530" s="3">
        <v>259.34589999999997</v>
      </c>
      <c r="I2530" s="3">
        <v>290.76690000000002</v>
      </c>
      <c r="L2530" s="1">
        <v>310.28109999999998</v>
      </c>
      <c r="M2530" s="1"/>
      <c r="N2530" s="1">
        <v>267.51769999999999</v>
      </c>
      <c r="O2530" s="1">
        <v>343.80549999999999</v>
      </c>
      <c r="P2530" s="1">
        <v>689.05370000000005</v>
      </c>
      <c r="Q2530" s="1">
        <v>910.96550000000002</v>
      </c>
      <c r="R2530" s="1">
        <v>725.55600000000004</v>
      </c>
      <c r="S2530" s="1">
        <v>857.65970000000004</v>
      </c>
      <c r="V2530" s="1">
        <v>352.43759999999997</v>
      </c>
      <c r="W2530" s="1"/>
      <c r="X2530" s="1">
        <v>408.55</v>
      </c>
      <c r="Y2530" s="1">
        <v>421.92329999999998</v>
      </c>
      <c r="Z2530" s="1">
        <v>570.10289999999998</v>
      </c>
      <c r="AA2530" s="1">
        <v>851.29409999999996</v>
      </c>
      <c r="AB2530" s="1">
        <v>548.92229999999995</v>
      </c>
      <c r="AC2530" s="1">
        <v>730.40189999999996</v>
      </c>
    </row>
    <row r="2531" spans="2:29" x14ac:dyDescent="0.25">
      <c r="D2531" s="3">
        <v>317.52510000000001</v>
      </c>
      <c r="E2531" s="3">
        <v>259.24560000000002</v>
      </c>
      <c r="F2531" s="3">
        <v>352.10140000000001</v>
      </c>
      <c r="G2531" s="3">
        <v>246.6163</v>
      </c>
      <c r="H2531" s="3">
        <v>247.04499999999999</v>
      </c>
      <c r="I2531" s="3">
        <v>359.1062</v>
      </c>
      <c r="L2531" s="1">
        <v>417.45269999999999</v>
      </c>
      <c r="M2531" s="1"/>
      <c r="N2531" s="1">
        <v>319.40719999999999</v>
      </c>
      <c r="O2531" s="1">
        <v>278.9812</v>
      </c>
      <c r="P2531" s="1">
        <v>659.35850000000005</v>
      </c>
      <c r="Q2531" s="1">
        <v>903.62429999999995</v>
      </c>
      <c r="R2531" s="1">
        <v>752.37710000000004</v>
      </c>
      <c r="S2531" s="1">
        <v>627.79190000000006</v>
      </c>
      <c r="V2531" s="1">
        <v>664.83989999999994</v>
      </c>
      <c r="W2531" s="1"/>
      <c r="X2531" s="1">
        <v>538.60900000000004</v>
      </c>
      <c r="Y2531" s="1">
        <v>386.8451</v>
      </c>
      <c r="Z2531" s="1">
        <v>670.88869999999997</v>
      </c>
      <c r="AA2531" s="1">
        <v>489.49939999999998</v>
      </c>
      <c r="AB2531" s="1">
        <v>762.52769999999998</v>
      </c>
      <c r="AC2531" s="1">
        <v>466.82760000000002</v>
      </c>
    </row>
    <row r="2532" spans="2:29" x14ac:dyDescent="0.25">
      <c r="D2532" s="3">
        <v>315.96429999999998</v>
      </c>
      <c r="E2532" s="3">
        <v>290.47590000000002</v>
      </c>
      <c r="F2532" s="3">
        <v>306.69330000000002</v>
      </c>
      <c r="G2532" s="3">
        <v>323.7004</v>
      </c>
      <c r="H2532" s="3">
        <v>300.12700000000001</v>
      </c>
      <c r="I2532" s="3">
        <v>411.11419999999998</v>
      </c>
      <c r="L2532" s="1">
        <v>283.83859999999999</v>
      </c>
      <c r="M2532" s="1"/>
      <c r="N2532" s="1">
        <v>450.19619999999998</v>
      </c>
      <c r="O2532" s="1">
        <v>305.53469999999999</v>
      </c>
      <c r="P2532" s="1">
        <v>536.05259999999998</v>
      </c>
      <c r="Q2532" s="1">
        <v>460.37119999999999</v>
      </c>
      <c r="R2532" s="1">
        <v>441.76240000000001</v>
      </c>
      <c r="S2532" s="1">
        <v>728.96770000000004</v>
      </c>
      <c r="V2532" s="1">
        <v>773.02629999999999</v>
      </c>
      <c r="W2532" s="1"/>
      <c r="X2532" s="1">
        <v>471.08839999999998</v>
      </c>
      <c r="Y2532" s="1">
        <v>469.57830000000001</v>
      </c>
      <c r="Z2532" s="1">
        <v>712.52710000000002</v>
      </c>
      <c r="AA2532" s="1">
        <v>494.40960000000001</v>
      </c>
      <c r="AB2532" s="1">
        <v>569.7704</v>
      </c>
      <c r="AC2532" s="1">
        <v>577.62900000000002</v>
      </c>
    </row>
    <row r="2533" spans="2:29" x14ac:dyDescent="0.25">
      <c r="D2533" s="3">
        <v>333.0317</v>
      </c>
      <c r="E2533" s="3">
        <v>343.79480000000001</v>
      </c>
      <c r="F2533" s="3">
        <v>369.7953</v>
      </c>
      <c r="G2533" s="3">
        <v>339.19729999999998</v>
      </c>
      <c r="H2533" s="3">
        <v>240.4658</v>
      </c>
      <c r="I2533" s="3">
        <v>266.08429999999998</v>
      </c>
      <c r="L2533" s="1">
        <v>311.94459999999998</v>
      </c>
      <c r="M2533" s="1"/>
      <c r="N2533" s="1">
        <v>342.94260000000003</v>
      </c>
      <c r="O2533" s="1">
        <v>360.05180000000001</v>
      </c>
      <c r="P2533" s="1">
        <v>640.92629999999997</v>
      </c>
      <c r="Q2533" s="1">
        <v>424.29689999999999</v>
      </c>
      <c r="R2533" s="1">
        <v>533.26660000000004</v>
      </c>
      <c r="S2533" s="1">
        <v>515.86800000000005</v>
      </c>
      <c r="V2533" s="1">
        <v>304.29000000000002</v>
      </c>
      <c r="W2533" s="1"/>
      <c r="X2533" s="1">
        <v>431.7953</v>
      </c>
      <c r="Y2533" s="1">
        <v>520.86530000000005</v>
      </c>
      <c r="Z2533" s="1">
        <v>741.73739999999998</v>
      </c>
      <c r="AA2533" s="1">
        <v>248.76519999999999</v>
      </c>
      <c r="AB2533" s="1">
        <v>697.21400000000006</v>
      </c>
      <c r="AC2533" s="1">
        <v>476.05450000000002</v>
      </c>
    </row>
    <row r="2534" spans="2:29" x14ac:dyDescent="0.25">
      <c r="D2534" s="3">
        <v>374.23099999999999</v>
      </c>
      <c r="E2534" s="3">
        <v>260.34829999999999</v>
      </c>
      <c r="F2534" s="3">
        <v>275.08280000000002</v>
      </c>
      <c r="G2534" s="3">
        <v>292.1123</v>
      </c>
      <c r="H2534" s="3">
        <v>286.16309999999999</v>
      </c>
      <c r="I2534" s="3">
        <v>422.96679999999998</v>
      </c>
      <c r="L2534" s="1">
        <v>416.21780000000001</v>
      </c>
      <c r="M2534" s="1"/>
      <c r="N2534" s="1">
        <v>285.3313</v>
      </c>
      <c r="O2534" s="1">
        <v>253.2542</v>
      </c>
      <c r="P2534" s="1">
        <v>568.48389999999995</v>
      </c>
      <c r="Q2534" s="1">
        <v>965.10530000000006</v>
      </c>
      <c r="R2534" s="1">
        <v>385.56819999999999</v>
      </c>
      <c r="S2534" s="1">
        <v>694.67989999999998</v>
      </c>
      <c r="V2534" s="1">
        <v>328.86970000000002</v>
      </c>
      <c r="W2534" s="1"/>
      <c r="X2534" s="1">
        <v>313.77859999999998</v>
      </c>
      <c r="Y2534" s="1">
        <v>474.31150000000002</v>
      </c>
      <c r="Z2534" s="1">
        <v>638.50279999999998</v>
      </c>
      <c r="AA2534" s="1">
        <v>613.22860000000003</v>
      </c>
      <c r="AB2534" s="1">
        <v>719.95830000000001</v>
      </c>
      <c r="AC2534" s="1">
        <v>488.14429999999999</v>
      </c>
    </row>
    <row r="2535" spans="2:29" x14ac:dyDescent="0.25">
      <c r="D2535" s="3">
        <v>264.45319999999998</v>
      </c>
      <c r="E2535" s="3">
        <v>294.17930000000001</v>
      </c>
      <c r="F2535" s="3">
        <v>326.0129</v>
      </c>
      <c r="G2535" s="3">
        <v>291.19709999999998</v>
      </c>
      <c r="H2535" s="3">
        <v>271.40620000000001</v>
      </c>
      <c r="I2535" s="3">
        <v>393.90210000000002</v>
      </c>
      <c r="L2535" s="1">
        <v>362.29669999999999</v>
      </c>
      <c r="M2535" s="1"/>
      <c r="N2535" s="1">
        <v>336.66770000000002</v>
      </c>
      <c r="O2535" s="1">
        <v>322.98430000000002</v>
      </c>
      <c r="P2535" s="1">
        <v>530.32349999999997</v>
      </c>
      <c r="Q2535" s="1">
        <v>535.48170000000005</v>
      </c>
      <c r="R2535" s="1">
        <v>430.26209999999998</v>
      </c>
      <c r="S2535" s="1">
        <v>672.52070000000003</v>
      </c>
      <c r="V2535" s="1">
        <v>306.08350000000002</v>
      </c>
      <c r="W2535" s="1"/>
      <c r="X2535" s="1">
        <v>375.14870000000002</v>
      </c>
      <c r="Y2535" s="1">
        <v>325.14699999999999</v>
      </c>
      <c r="Z2535" s="1">
        <v>656.95280000000002</v>
      </c>
      <c r="AA2535" s="1">
        <v>723.3845</v>
      </c>
      <c r="AB2535" s="1">
        <v>587.38229999999999</v>
      </c>
      <c r="AC2535" s="1">
        <v>840.63689999999997</v>
      </c>
    </row>
    <row r="2536" spans="2:29" x14ac:dyDescent="0.25">
      <c r="D2536" s="3">
        <v>262.08629999999999</v>
      </c>
      <c r="E2536" s="3">
        <v>268.7704</v>
      </c>
      <c r="F2536" s="3">
        <v>302.52640000000002</v>
      </c>
      <c r="G2536" s="3">
        <v>360.48379999999997</v>
      </c>
      <c r="H2536" s="3">
        <v>353.6456</v>
      </c>
      <c r="I2536" s="3">
        <v>470.83449999999999</v>
      </c>
      <c r="L2536" s="1">
        <v>412.85919999999999</v>
      </c>
      <c r="M2536" s="1"/>
      <c r="N2536" s="1">
        <v>454.44580000000002</v>
      </c>
      <c r="O2536" s="1">
        <v>250.72669999999999</v>
      </c>
      <c r="P2536" s="1">
        <v>475.84289999999999</v>
      </c>
      <c r="Q2536" s="1">
        <v>586.37750000000005</v>
      </c>
      <c r="R2536" s="1">
        <v>571.95079999999996</v>
      </c>
      <c r="S2536" s="1">
        <v>731.61800000000005</v>
      </c>
      <c r="V2536" s="1">
        <v>333.74880000000002</v>
      </c>
      <c r="W2536" s="1"/>
      <c r="X2536" s="1">
        <v>593.10850000000005</v>
      </c>
      <c r="Y2536" s="1">
        <v>323.37200000000001</v>
      </c>
      <c r="Z2536" s="1">
        <v>825.33540000000005</v>
      </c>
      <c r="AA2536" s="1">
        <v>1035.2570000000001</v>
      </c>
      <c r="AB2536" s="1">
        <v>711.25490000000002</v>
      </c>
      <c r="AC2536" s="1">
        <v>686.48299999999995</v>
      </c>
    </row>
    <row r="2537" spans="2:29" x14ac:dyDescent="0.25">
      <c r="D2537" s="3">
        <v>262.89690000000002</v>
      </c>
      <c r="E2537" s="3">
        <v>246.34790000000001</v>
      </c>
      <c r="F2537" s="3">
        <v>355.41160000000002</v>
      </c>
      <c r="G2537" s="3">
        <v>396.41460000000001</v>
      </c>
      <c r="H2537" s="3">
        <v>228.2647</v>
      </c>
      <c r="I2537" s="3">
        <v>306.43470000000002</v>
      </c>
      <c r="L2537" s="1">
        <v>384.37209999999999</v>
      </c>
      <c r="M2537" s="1"/>
      <c r="N2537" s="1">
        <v>552.4067</v>
      </c>
      <c r="O2537" s="1">
        <v>266.3048</v>
      </c>
      <c r="P2537" s="1">
        <v>513.49080000000004</v>
      </c>
      <c r="Q2537" s="1">
        <v>585.2441</v>
      </c>
      <c r="R2537" s="1">
        <v>453.92489999999998</v>
      </c>
      <c r="S2537" s="1">
        <v>589.67409999999995</v>
      </c>
      <c r="V2537" s="1">
        <v>270.71379999999999</v>
      </c>
      <c r="W2537" s="1"/>
      <c r="X2537" s="1">
        <v>390.59829999999999</v>
      </c>
      <c r="Y2537" s="1">
        <v>321.23590000000002</v>
      </c>
      <c r="Z2537" s="1">
        <v>889.79570000000001</v>
      </c>
      <c r="AA2537" s="1">
        <v>1107.0619999999999</v>
      </c>
      <c r="AB2537" s="1">
        <v>558.60900000000004</v>
      </c>
      <c r="AC2537" s="1">
        <v>595.18020000000001</v>
      </c>
    </row>
    <row r="2538" spans="2:29" x14ac:dyDescent="0.25">
      <c r="D2538" s="3">
        <v>261.83530000000002</v>
      </c>
      <c r="E2538" s="3">
        <v>246.9333</v>
      </c>
      <c r="F2538" s="3">
        <v>391.00170000000003</v>
      </c>
      <c r="G2538" s="3">
        <v>412.2251</v>
      </c>
      <c r="H2538" s="3">
        <v>292.94709999999998</v>
      </c>
      <c r="I2538" s="3">
        <v>297.11320000000001</v>
      </c>
      <c r="L2538" s="1">
        <v>302.40039999999999</v>
      </c>
      <c r="M2538" s="1"/>
      <c r="N2538" s="1">
        <v>446.00810000000001</v>
      </c>
      <c r="O2538" s="1">
        <v>313.23700000000002</v>
      </c>
      <c r="P2538" s="1">
        <v>421.16669999999999</v>
      </c>
      <c r="Q2538" s="1">
        <v>805.12879999999996</v>
      </c>
      <c r="R2538" s="1">
        <v>571.19439999999997</v>
      </c>
      <c r="S2538" s="1">
        <v>667.55420000000004</v>
      </c>
      <c r="V2538" s="1">
        <v>349.7407</v>
      </c>
      <c r="W2538" s="1"/>
      <c r="X2538" s="1">
        <v>367.15960000000001</v>
      </c>
      <c r="Y2538" s="1">
        <v>257.2122</v>
      </c>
      <c r="Z2538" s="1">
        <v>827.48310000000004</v>
      </c>
      <c r="AA2538" s="1">
        <v>573.91589999999997</v>
      </c>
      <c r="AB2538" s="1">
        <v>795.82039999999995</v>
      </c>
      <c r="AC2538" s="1">
        <v>497.75130000000001</v>
      </c>
    </row>
    <row r="2539" spans="2:29" x14ac:dyDescent="0.25">
      <c r="D2539" s="3">
        <v>235.12370000000001</v>
      </c>
      <c r="E2539" s="3">
        <v>265.57740000000001</v>
      </c>
      <c r="F2539" s="3">
        <v>243.91319999999999</v>
      </c>
      <c r="G2539" s="3">
        <v>373.00349999999997</v>
      </c>
      <c r="H2539" s="3">
        <v>233.38640000000001</v>
      </c>
      <c r="I2539" s="3">
        <v>491.40069999999997</v>
      </c>
      <c r="L2539" s="1">
        <v>259.58550000000002</v>
      </c>
      <c r="M2539" s="1"/>
      <c r="N2539" s="1">
        <v>341.95440000000002</v>
      </c>
      <c r="O2539" s="1">
        <v>330.0908</v>
      </c>
      <c r="P2539" s="1">
        <v>793.38520000000005</v>
      </c>
      <c r="Q2539" s="1">
        <v>430.11660000000001</v>
      </c>
      <c r="R2539" s="1">
        <v>609.99749999999995</v>
      </c>
      <c r="S2539" s="1">
        <v>518.46069999999997</v>
      </c>
      <c r="V2539" s="1">
        <v>475.7953</v>
      </c>
      <c r="W2539" s="1"/>
      <c r="X2539" s="1">
        <v>817.36680000000001</v>
      </c>
      <c r="Y2539" s="1">
        <v>391.928</v>
      </c>
      <c r="Z2539" s="1">
        <v>653.05370000000005</v>
      </c>
      <c r="AA2539" s="1">
        <v>621.13030000000003</v>
      </c>
      <c r="AB2539" s="1">
        <v>407.642</v>
      </c>
      <c r="AC2539" s="1">
        <v>504.55489999999998</v>
      </c>
    </row>
    <row r="2540" spans="2:29" x14ac:dyDescent="0.25">
      <c r="D2540" s="3">
        <v>303.60480000000001</v>
      </c>
      <c r="E2540" s="3">
        <v>264.35340000000002</v>
      </c>
      <c r="F2540" s="3">
        <v>333.7987</v>
      </c>
      <c r="G2540" s="3">
        <v>386.24340000000001</v>
      </c>
      <c r="H2540" s="3">
        <v>217.98500000000001</v>
      </c>
      <c r="I2540" s="3">
        <v>475.57940000000002</v>
      </c>
      <c r="L2540" s="1">
        <v>394.08449999999999</v>
      </c>
      <c r="M2540" s="1"/>
      <c r="N2540" s="1">
        <v>267.33479999999997</v>
      </c>
      <c r="O2540" s="1">
        <v>591.41420000000005</v>
      </c>
      <c r="P2540" s="1">
        <v>695.98270000000002</v>
      </c>
      <c r="Q2540" s="1">
        <v>735.70709999999997</v>
      </c>
      <c r="R2540" s="1">
        <v>490.17290000000003</v>
      </c>
      <c r="S2540" s="1">
        <v>398.19290000000001</v>
      </c>
      <c r="V2540" s="1">
        <v>388.67430000000002</v>
      </c>
      <c r="W2540" s="1"/>
      <c r="X2540" s="1">
        <v>626.46169999999995</v>
      </c>
      <c r="Y2540" s="1">
        <v>360.63679999999999</v>
      </c>
      <c r="Z2540" s="1">
        <v>703.04989999999998</v>
      </c>
      <c r="AA2540" s="1">
        <v>504.85199999999998</v>
      </c>
      <c r="AB2540" s="1">
        <v>574.59059999999999</v>
      </c>
      <c r="AC2540" s="1">
        <v>653.17520000000002</v>
      </c>
    </row>
    <row r="2541" spans="2:29" x14ac:dyDescent="0.25">
      <c r="D2541" s="3">
        <v>296.61790000000002</v>
      </c>
      <c r="E2541" s="3">
        <v>354.16109999999998</v>
      </c>
      <c r="F2541" s="3">
        <v>380.42619999999999</v>
      </c>
      <c r="G2541" s="3">
        <v>407.798</v>
      </c>
      <c r="H2541" s="3">
        <v>247.7415</v>
      </c>
      <c r="I2541" s="3">
        <v>292.58319999999998</v>
      </c>
      <c r="L2541" s="1">
        <v>365.35820000000001</v>
      </c>
      <c r="M2541" s="1"/>
      <c r="N2541" s="1">
        <v>360.79379999999998</v>
      </c>
      <c r="O2541" s="1">
        <v>334.53570000000002</v>
      </c>
      <c r="P2541" s="1">
        <v>653.19659999999999</v>
      </c>
      <c r="Q2541" s="1">
        <v>769.71559999999999</v>
      </c>
      <c r="R2541" s="1">
        <v>560.60490000000004</v>
      </c>
      <c r="S2541" s="1">
        <v>823.83519999999999</v>
      </c>
      <c r="V2541" s="1">
        <v>550.90170000000001</v>
      </c>
      <c r="W2541" s="1"/>
      <c r="X2541" s="1">
        <v>357.0831</v>
      </c>
      <c r="Y2541" s="1">
        <v>388.12630000000001</v>
      </c>
      <c r="Z2541" s="1">
        <v>530.33879999999999</v>
      </c>
      <c r="AA2541" s="1">
        <v>653.69970000000001</v>
      </c>
      <c r="AB2541" s="1">
        <v>519.91470000000004</v>
      </c>
      <c r="AC2541" s="1">
        <v>257.34179999999998</v>
      </c>
    </row>
    <row r="2542" spans="2:29" x14ac:dyDescent="0.25">
      <c r="D2542" s="3">
        <v>234.96950000000001</v>
      </c>
      <c r="E2542" s="3">
        <v>306.31779999999998</v>
      </c>
      <c r="F2542" s="3">
        <v>296.5052</v>
      </c>
      <c r="G2542" s="3">
        <v>543.38810000000001</v>
      </c>
      <c r="H2542" s="3">
        <v>304.58210000000003</v>
      </c>
      <c r="I2542" s="3">
        <v>250.0581</v>
      </c>
      <c r="L2542" s="1">
        <v>368.43900000000002</v>
      </c>
      <c r="M2542" s="1"/>
      <c r="N2542" s="1">
        <v>289.47469999999998</v>
      </c>
      <c r="O2542" s="1">
        <v>413.65809999999999</v>
      </c>
      <c r="P2542" s="1">
        <v>466.85739999999998</v>
      </c>
      <c r="Q2542" s="1">
        <v>269.32119999999998</v>
      </c>
      <c r="R2542" s="1">
        <v>377.35700000000003</v>
      </c>
      <c r="S2542" s="1">
        <v>523.94749999999999</v>
      </c>
      <c r="V2542" s="1">
        <v>316.53359999999998</v>
      </c>
      <c r="W2542" s="1"/>
      <c r="X2542" s="1">
        <v>716.42690000000005</v>
      </c>
      <c r="Y2542" s="1">
        <v>337.84660000000002</v>
      </c>
      <c r="Z2542" s="1">
        <v>748.83810000000005</v>
      </c>
      <c r="AA2542" s="1">
        <v>452.86559999999997</v>
      </c>
      <c r="AB2542" s="1">
        <v>636.17629999999997</v>
      </c>
      <c r="AC2542" s="1">
        <v>721.51400000000001</v>
      </c>
    </row>
    <row r="2543" spans="2:29" x14ac:dyDescent="0.25">
      <c r="D2543" s="3">
        <v>270.45549999999997</v>
      </c>
      <c r="E2543" s="3">
        <v>440.5822</v>
      </c>
      <c r="F2543" s="3">
        <v>366.74639999999999</v>
      </c>
      <c r="G2543" s="3">
        <v>408.75900000000001</v>
      </c>
      <c r="H2543" s="3">
        <v>298.11540000000002</v>
      </c>
      <c r="I2543" s="3">
        <v>256.49630000000002</v>
      </c>
      <c r="L2543" s="1">
        <v>380.39580000000001</v>
      </c>
      <c r="M2543" s="1"/>
      <c r="N2543" s="1">
        <v>324.22059999999999</v>
      </c>
      <c r="O2543" s="1">
        <v>305.85590000000002</v>
      </c>
      <c r="P2543" s="1">
        <v>539.84490000000005</v>
      </c>
      <c r="Q2543" s="1">
        <v>744.95249999999999</v>
      </c>
      <c r="R2543" s="1">
        <v>501.91849999999999</v>
      </c>
      <c r="S2543" s="1">
        <v>525.86829999999998</v>
      </c>
      <c r="V2543" s="1">
        <v>272.1404</v>
      </c>
      <c r="W2543" s="1"/>
      <c r="X2543" s="1">
        <v>601.08029999999997</v>
      </c>
      <c r="Y2543" s="1">
        <v>371.82929999999999</v>
      </c>
      <c r="Z2543" s="1">
        <v>665.43870000000004</v>
      </c>
      <c r="AA2543" s="1">
        <v>684.8202</v>
      </c>
      <c r="AB2543" s="1">
        <v>433.44959999999998</v>
      </c>
      <c r="AC2543" s="1">
        <v>833.57889999999998</v>
      </c>
    </row>
    <row r="2544" spans="2:29" x14ac:dyDescent="0.25">
      <c r="D2544" s="3">
        <v>264.37779999999998</v>
      </c>
      <c r="E2544" s="3">
        <v>254.4076</v>
      </c>
      <c r="F2544" s="3">
        <v>438.87040000000002</v>
      </c>
      <c r="G2544" s="3">
        <v>400.69760000000002</v>
      </c>
      <c r="H2544" s="3">
        <v>305.09570000000002</v>
      </c>
      <c r="I2544" s="3">
        <v>227.3682</v>
      </c>
      <c r="L2544" s="1">
        <v>402.19510000000002</v>
      </c>
      <c r="M2544" s="1"/>
      <c r="N2544" s="1">
        <v>336.05410000000001</v>
      </c>
      <c r="O2544" s="1">
        <v>403.74360000000001</v>
      </c>
      <c r="P2544" s="1">
        <v>740.9085</v>
      </c>
      <c r="Q2544" s="1">
        <v>555.57690000000002</v>
      </c>
      <c r="R2544" s="1">
        <v>520.50440000000003</v>
      </c>
      <c r="S2544" s="1">
        <v>787.16089999999997</v>
      </c>
      <c r="V2544" s="1">
        <v>425.21159999999998</v>
      </c>
      <c r="W2544" s="1"/>
      <c r="X2544" s="1">
        <v>935.73140000000001</v>
      </c>
      <c r="Y2544" s="1">
        <v>400.16320000000002</v>
      </c>
      <c r="Z2544" s="1">
        <v>914.26020000000005</v>
      </c>
      <c r="AA2544" s="1">
        <v>652.58519999999999</v>
      </c>
      <c r="AB2544" s="1">
        <v>764.1499</v>
      </c>
      <c r="AC2544" s="1">
        <v>504.32940000000002</v>
      </c>
    </row>
    <row r="2545" spans="4:29" x14ac:dyDescent="0.25">
      <c r="D2545" s="3">
        <v>248.4999</v>
      </c>
      <c r="E2545" s="3">
        <v>321.7226</v>
      </c>
      <c r="F2545" s="3">
        <v>303.34730000000002</v>
      </c>
      <c r="G2545" s="3">
        <v>337.99939999999998</v>
      </c>
      <c r="H2545" s="3">
        <v>248.74340000000001</v>
      </c>
      <c r="I2545" s="3">
        <v>366.21449999999999</v>
      </c>
      <c r="L2545" s="1">
        <v>308.87450000000001</v>
      </c>
      <c r="M2545" s="1"/>
      <c r="N2545" s="1">
        <v>260.29969999999997</v>
      </c>
      <c r="O2545" s="1">
        <v>381.50409999999999</v>
      </c>
      <c r="P2545" s="1">
        <v>617.96510000000001</v>
      </c>
      <c r="Q2545" s="1">
        <v>600.39359999999999</v>
      </c>
      <c r="R2545" s="1">
        <v>398.88350000000003</v>
      </c>
      <c r="S2545" s="1">
        <v>935.95479999999998</v>
      </c>
      <c r="V2545" s="1">
        <v>312.8809</v>
      </c>
      <c r="W2545" s="1"/>
      <c r="X2545" s="1">
        <v>672.77790000000005</v>
      </c>
      <c r="Y2545" s="1">
        <v>500.87580000000003</v>
      </c>
      <c r="Z2545" s="1">
        <v>744.17039999999997</v>
      </c>
      <c r="AA2545" s="1">
        <v>607.57690000000002</v>
      </c>
      <c r="AB2545" s="1"/>
      <c r="AC2545" s="1">
        <v>657.69309999999996</v>
      </c>
    </row>
    <row r="2546" spans="4:29" x14ac:dyDescent="0.25">
      <c r="D2546" s="3">
        <v>265.82670000000002</v>
      </c>
      <c r="E2546" s="3">
        <v>373.50909999999999</v>
      </c>
      <c r="F2546" s="3">
        <v>270.8032</v>
      </c>
      <c r="G2546" s="3">
        <v>547.6182</v>
      </c>
      <c r="H2546" s="3">
        <v>282.01229999999998</v>
      </c>
      <c r="I2546" s="3">
        <v>269.35980000000001</v>
      </c>
      <c r="L2546" s="1">
        <v>274.72320000000002</v>
      </c>
      <c r="M2546" s="1"/>
      <c r="N2546" s="1">
        <v>374.48239999999998</v>
      </c>
      <c r="O2546" s="1">
        <v>365.1019</v>
      </c>
      <c r="P2546" s="1">
        <v>631.10709999999995</v>
      </c>
      <c r="Q2546" s="1">
        <v>745.70889999999997</v>
      </c>
      <c r="R2546" s="1">
        <v>486.17970000000003</v>
      </c>
      <c r="S2546" s="1">
        <v>679.83069999999998</v>
      </c>
      <c r="V2546" s="1">
        <v>344.70890000000003</v>
      </c>
      <c r="W2546" s="1"/>
      <c r="X2546" s="1">
        <v>303.67140000000001</v>
      </c>
      <c r="Y2546" s="1">
        <v>483.98820000000001</v>
      </c>
      <c r="Z2546" s="1">
        <v>814.57339999999999</v>
      </c>
      <c r="AA2546" s="1">
        <v>578.92560000000003</v>
      </c>
      <c r="AB2546" s="1">
        <v>802.3075</v>
      </c>
      <c r="AC2546" s="1">
        <v>775.45690000000002</v>
      </c>
    </row>
    <row r="2547" spans="4:29" x14ac:dyDescent="0.25">
      <c r="D2547" s="3">
        <v>373.68700000000001</v>
      </c>
      <c r="E2547" s="3">
        <v>313.45409999999998</v>
      </c>
      <c r="F2547" s="3">
        <v>468.72989999999999</v>
      </c>
      <c r="G2547" s="3">
        <v>508.0172</v>
      </c>
      <c r="H2547" s="3">
        <v>285.14980000000003</v>
      </c>
      <c r="I2547" s="3">
        <v>310.31310000000002</v>
      </c>
      <c r="L2547" s="1">
        <v>454.29140000000001</v>
      </c>
      <c r="M2547" s="1"/>
      <c r="N2547" s="1">
        <v>337.85660000000001</v>
      </c>
      <c r="O2547" s="1">
        <v>331.05459999999999</v>
      </c>
      <c r="P2547" s="1">
        <v>623.77480000000003</v>
      </c>
      <c r="Q2547" s="1">
        <v>301.41860000000003</v>
      </c>
      <c r="R2547" s="1">
        <v>520.03110000000004</v>
      </c>
      <c r="S2547" s="1">
        <v>319.85169999999999</v>
      </c>
      <c r="V2547" s="1">
        <v>237.01349999999999</v>
      </c>
      <c r="W2547" s="1"/>
      <c r="X2547" s="1">
        <v>448.75290000000001</v>
      </c>
      <c r="Y2547" s="1">
        <v>312.06939999999997</v>
      </c>
      <c r="Z2547" s="1">
        <v>353.85210000000001</v>
      </c>
      <c r="AA2547" s="1">
        <v>606.30259999999998</v>
      </c>
      <c r="AB2547" s="1">
        <v>298.64049999999997</v>
      </c>
      <c r="AC2547" s="1">
        <v>587.73479999999995</v>
      </c>
    </row>
    <row r="2548" spans="4:29" x14ac:dyDescent="0.25">
      <c r="D2548" s="3">
        <v>368.7978</v>
      </c>
      <c r="E2548" s="3">
        <v>258.88709999999998</v>
      </c>
      <c r="F2548" s="3">
        <v>265.48410000000001</v>
      </c>
      <c r="G2548" s="3">
        <v>445.37729999999999</v>
      </c>
      <c r="H2548" s="3">
        <v>268.36259999999999</v>
      </c>
      <c r="I2548" s="3">
        <v>257.4579</v>
      </c>
      <c r="L2548" s="1">
        <v>312.959</v>
      </c>
      <c r="M2548" s="1"/>
      <c r="N2548" s="1">
        <v>349.68799999999999</v>
      </c>
      <c r="O2548" s="1">
        <v>440.0147</v>
      </c>
      <c r="P2548" s="1">
        <v>737.90639999999996</v>
      </c>
      <c r="Q2548" s="1">
        <v>895.85389999999995</v>
      </c>
      <c r="R2548" s="1">
        <v>507.37119999999999</v>
      </c>
      <c r="S2548" s="1">
        <v>461.10109999999997</v>
      </c>
      <c r="V2548" s="1">
        <v>292.18400000000003</v>
      </c>
      <c r="W2548" s="1"/>
      <c r="X2548" s="1">
        <v>460.28070000000002</v>
      </c>
      <c r="Y2548" s="1">
        <v>522.14440000000002</v>
      </c>
      <c r="Z2548" s="1">
        <v>778.08460000000002</v>
      </c>
      <c r="AA2548" s="1">
        <v>658.80010000000004</v>
      </c>
      <c r="AB2548" s="1">
        <v>580.30830000000003</v>
      </c>
      <c r="AC2548" s="1">
        <v>415.90910000000002</v>
      </c>
    </row>
    <row r="2549" spans="4:29" x14ac:dyDescent="0.25">
      <c r="D2549" s="3">
        <v>234.63829999999999</v>
      </c>
      <c r="E2549" s="3">
        <v>442.32940000000002</v>
      </c>
      <c r="F2549" s="3">
        <v>389.65480000000002</v>
      </c>
      <c r="G2549" s="3">
        <v>485.15030000000002</v>
      </c>
      <c r="H2549" s="3">
        <v>239.2543</v>
      </c>
      <c r="I2549" s="3">
        <v>421.3811</v>
      </c>
      <c r="L2549" s="1">
        <v>415.98079999999999</v>
      </c>
      <c r="M2549" s="1"/>
      <c r="N2549" s="1">
        <v>534.18389999999999</v>
      </c>
      <c r="O2549" s="1">
        <v>370.89620000000002</v>
      </c>
      <c r="P2549" s="1">
        <v>718.08780000000002</v>
      </c>
      <c r="Q2549" s="1">
        <v>700.94979999999998</v>
      </c>
      <c r="R2549" s="1">
        <v>534.97670000000005</v>
      </c>
      <c r="S2549" s="1">
        <v>745.90020000000004</v>
      </c>
      <c r="V2549" s="1">
        <v>318.01060000000001</v>
      </c>
      <c r="W2549" s="1"/>
      <c r="X2549" s="1">
        <v>590.31100000000004</v>
      </c>
      <c r="Y2549" s="1">
        <v>408.36169999999998</v>
      </c>
      <c r="Z2549" s="1">
        <v>672.7722</v>
      </c>
      <c r="AA2549" s="1">
        <v>588.13440000000003</v>
      </c>
      <c r="AB2549" s="1">
        <v>315.43150000000003</v>
      </c>
      <c r="AC2549" s="1">
        <v>797.25300000000004</v>
      </c>
    </row>
    <row r="2550" spans="4:29" x14ac:dyDescent="0.25">
      <c r="D2550" s="3">
        <v>270.63600000000002</v>
      </c>
      <c r="E2550" s="3">
        <v>320.50349999999997</v>
      </c>
      <c r="F2550" s="3">
        <v>334.53710000000001</v>
      </c>
      <c r="G2550" s="3">
        <v>304.56920000000002</v>
      </c>
      <c r="H2550" s="3">
        <v>296.41879999999998</v>
      </c>
      <c r="I2550" s="3">
        <v>468.19310000000002</v>
      </c>
      <c r="L2550" s="1">
        <v>281.00009999999997</v>
      </c>
      <c r="M2550" s="1"/>
      <c r="N2550" s="1">
        <v>442.93369999999999</v>
      </c>
      <c r="O2550" s="1">
        <v>412.19940000000003</v>
      </c>
      <c r="P2550" s="1">
        <v>679.17240000000004</v>
      </c>
      <c r="Q2550" s="1">
        <v>654.15020000000004</v>
      </c>
      <c r="R2550" s="1">
        <v>322.94029999999998</v>
      </c>
      <c r="S2550" s="1">
        <v>570.51869999999997</v>
      </c>
      <c r="V2550" s="1">
        <v>317.78960000000001</v>
      </c>
      <c r="W2550" s="1"/>
      <c r="X2550" s="1">
        <v>393.56040000000002</v>
      </c>
      <c r="Y2550" s="1">
        <v>392.21949999999998</v>
      </c>
      <c r="Z2550" s="1">
        <v>579.05340000000001</v>
      </c>
      <c r="AA2550" s="1">
        <v>640.19690000000003</v>
      </c>
      <c r="AB2550" s="1">
        <v>503.7724</v>
      </c>
      <c r="AC2550" s="1">
        <v>703.6327</v>
      </c>
    </row>
    <row r="2551" spans="4:29" x14ac:dyDescent="0.25">
      <c r="D2551" s="3">
        <v>340.84050000000002</v>
      </c>
      <c r="E2551" s="3">
        <v>269.56650000000002</v>
      </c>
      <c r="F2551" s="3">
        <v>280.24540000000002</v>
      </c>
      <c r="G2551" s="3">
        <v>449.29419999999999</v>
      </c>
      <c r="H2551" s="3">
        <v>308.84660000000002</v>
      </c>
      <c r="I2551" s="3">
        <v>346.52109999999999</v>
      </c>
      <c r="L2551" s="1">
        <v>492.47219999999999</v>
      </c>
      <c r="M2551" s="1"/>
      <c r="N2551" s="1">
        <v>410.65780000000001</v>
      </c>
      <c r="O2551" s="1">
        <v>305.73099999999999</v>
      </c>
      <c r="P2551" s="1">
        <v>689.3066</v>
      </c>
      <c r="Q2551" s="1">
        <v>664.26750000000004</v>
      </c>
      <c r="R2551" s="1">
        <v>454.95479999999998</v>
      </c>
      <c r="S2551" s="1">
        <v>862.94910000000004</v>
      </c>
      <c r="V2551" s="1">
        <v>731.00139999999999</v>
      </c>
      <c r="W2551" s="1"/>
      <c r="X2551" s="1">
        <v>223.7099</v>
      </c>
      <c r="Y2551" s="1">
        <v>754.34749999999997</v>
      </c>
      <c r="Z2551" s="1">
        <v>893.41790000000003</v>
      </c>
      <c r="AA2551" s="1">
        <v>452.60649999999998</v>
      </c>
      <c r="AB2551" s="1"/>
      <c r="AC2551" s="1">
        <v>675.78</v>
      </c>
    </row>
    <row r="2552" spans="4:29" x14ac:dyDescent="0.25">
      <c r="D2552" s="3">
        <v>302.88040000000001</v>
      </c>
      <c r="E2552" s="3">
        <v>343.99090000000001</v>
      </c>
      <c r="F2552" s="3">
        <v>303.17770000000002</v>
      </c>
      <c r="G2552" s="3">
        <v>388.45159999999998</v>
      </c>
      <c r="H2552" s="3">
        <v>319.87380000000002</v>
      </c>
      <c r="I2552" s="3">
        <v>349.68329999999997</v>
      </c>
      <c r="L2552" s="1">
        <v>291.9511</v>
      </c>
      <c r="M2552" s="1"/>
      <c r="N2552" s="1">
        <v>671.79679999999996</v>
      </c>
      <c r="O2552" s="1">
        <v>352.47370000000001</v>
      </c>
      <c r="P2552" s="1">
        <v>700.94259999999997</v>
      </c>
      <c r="Q2552" s="1">
        <v>619.47050000000002</v>
      </c>
      <c r="R2552" s="1">
        <v>670.60419999999999</v>
      </c>
      <c r="S2552" s="1">
        <v>727.17190000000005</v>
      </c>
      <c r="V2552" s="1">
        <v>343.8109</v>
      </c>
      <c r="W2552" s="1"/>
      <c r="X2552" s="1">
        <v>364.99549999999999</v>
      </c>
      <c r="Y2552" s="1">
        <v>282.18360000000001</v>
      </c>
      <c r="Z2552" s="1">
        <v>626.58100000000002</v>
      </c>
      <c r="AA2552" s="1">
        <v>416.75049999999999</v>
      </c>
      <c r="AB2552" s="1">
        <v>578.31349999999998</v>
      </c>
      <c r="AC2552" s="1">
        <v>1033.277</v>
      </c>
    </row>
    <row r="2553" spans="4:29" x14ac:dyDescent="0.25">
      <c r="D2553" s="3">
        <v>310.71949999999998</v>
      </c>
      <c r="E2553" s="3">
        <v>262.48630000000003</v>
      </c>
      <c r="F2553" s="3">
        <v>298.7647</v>
      </c>
      <c r="G2553" s="3">
        <v>323.69240000000002</v>
      </c>
      <c r="H2553" s="3">
        <v>277.97129999999999</v>
      </c>
      <c r="I2553" s="3">
        <v>316.62090000000001</v>
      </c>
      <c r="L2553" s="1">
        <v>435.74189999999999</v>
      </c>
      <c r="M2553" s="1"/>
      <c r="N2553" s="1">
        <v>364.8236</v>
      </c>
      <c r="O2553" s="1">
        <v>453.19470000000001</v>
      </c>
      <c r="P2553" s="1">
        <v>573.4828</v>
      </c>
      <c r="Q2553" s="1">
        <v>580.70830000000001</v>
      </c>
      <c r="R2553" s="1">
        <v>338.36959999999999</v>
      </c>
      <c r="S2553" s="1">
        <v>293.06979999999999</v>
      </c>
      <c r="V2553" s="1">
        <v>358.91</v>
      </c>
      <c r="W2553" s="1"/>
      <c r="X2553" s="1">
        <v>937.60220000000004</v>
      </c>
      <c r="Y2553" s="1">
        <v>361.96969999999999</v>
      </c>
      <c r="Z2553" s="1">
        <v>996.21879999999999</v>
      </c>
      <c r="AA2553" s="1">
        <v>669.13530000000003</v>
      </c>
      <c r="AB2553" s="1">
        <v>471.63549999999998</v>
      </c>
      <c r="AC2553" s="1">
        <v>861.63869999999997</v>
      </c>
    </row>
    <row r="2554" spans="4:29" x14ac:dyDescent="0.25">
      <c r="D2554" s="3">
        <v>272.15960000000001</v>
      </c>
      <c r="E2554" s="3">
        <v>353.9248</v>
      </c>
      <c r="F2554" s="3">
        <v>346.86520000000002</v>
      </c>
      <c r="G2554" s="3">
        <v>385.59390000000002</v>
      </c>
      <c r="H2554" s="3">
        <v>294.09019999999998</v>
      </c>
      <c r="I2554" s="3">
        <v>270.22230000000002</v>
      </c>
      <c r="L2554" s="1">
        <v>352.38189999999997</v>
      </c>
      <c r="M2554" s="1"/>
      <c r="N2554" s="1">
        <v>358.9418</v>
      </c>
      <c r="O2554" s="1">
        <v>306.23480000000001</v>
      </c>
      <c r="P2554" s="1">
        <v>714.48270000000002</v>
      </c>
      <c r="Q2554" s="1">
        <v>550.21479999999997</v>
      </c>
      <c r="R2554" s="1">
        <v>512.99630000000002</v>
      </c>
      <c r="S2554" s="1">
        <v>554.16390000000001</v>
      </c>
      <c r="V2554" s="1">
        <v>362.86559999999997</v>
      </c>
      <c r="W2554" s="1"/>
      <c r="X2554" s="1">
        <v>260.49290000000002</v>
      </c>
      <c r="Y2554" s="1">
        <v>412.29360000000003</v>
      </c>
      <c r="Z2554" s="1">
        <v>639.37429999999995</v>
      </c>
      <c r="AA2554" s="1">
        <v>673.10619999999994</v>
      </c>
      <c r="AB2554" s="1">
        <v>673.43579999999997</v>
      </c>
      <c r="AC2554" s="1">
        <v>343.6746</v>
      </c>
    </row>
    <row r="2555" spans="4:29" x14ac:dyDescent="0.25">
      <c r="D2555" s="3">
        <v>295.14080000000001</v>
      </c>
      <c r="E2555" s="3">
        <v>313.59949999999998</v>
      </c>
      <c r="F2555" s="3">
        <v>346.5806</v>
      </c>
      <c r="G2555" s="3">
        <v>406.6857</v>
      </c>
      <c r="H2555" s="3">
        <v>387.52530000000002</v>
      </c>
      <c r="I2555" s="3">
        <v>356.46409999999997</v>
      </c>
      <c r="L2555" s="1">
        <v>410.58019999999999</v>
      </c>
      <c r="M2555" s="1"/>
      <c r="N2555" s="1">
        <v>327.49079999999998</v>
      </c>
      <c r="O2555" s="1">
        <v>416.12150000000003</v>
      </c>
      <c r="P2555" s="1">
        <v>676.2364</v>
      </c>
      <c r="Q2555" s="1">
        <v>664.37</v>
      </c>
      <c r="R2555" s="1">
        <v>642.04759999999999</v>
      </c>
      <c r="S2555" s="1">
        <v>631.1123</v>
      </c>
      <c r="V2555" s="1">
        <v>351.49919999999997</v>
      </c>
      <c r="W2555" s="1"/>
      <c r="X2555" s="1">
        <v>987.58010000000002</v>
      </c>
      <c r="Y2555" s="1">
        <v>807.97339999999997</v>
      </c>
      <c r="Z2555" s="1">
        <v>520.28639999999996</v>
      </c>
      <c r="AA2555" s="1">
        <v>362.43270000000001</v>
      </c>
      <c r="AB2555" s="1">
        <v>615.80700000000002</v>
      </c>
      <c r="AC2555" s="1">
        <v>561.11620000000005</v>
      </c>
    </row>
    <row r="2556" spans="4:29" x14ac:dyDescent="0.25">
      <c r="D2556" s="3">
        <v>253.07169999999999</v>
      </c>
      <c r="E2556" s="3">
        <v>288.125</v>
      </c>
      <c r="F2556" s="3">
        <v>281.81689999999998</v>
      </c>
      <c r="G2556" s="3">
        <v>509.08890000000002</v>
      </c>
      <c r="H2556" s="3">
        <v>250.4674</v>
      </c>
      <c r="I2556" s="3">
        <v>454.71100000000001</v>
      </c>
      <c r="L2556" s="1">
        <v>274.56670000000003</v>
      </c>
      <c r="M2556" s="1"/>
      <c r="N2556" s="1">
        <v>293.52569999999997</v>
      </c>
      <c r="O2556" s="1">
        <v>343.67419999999998</v>
      </c>
      <c r="P2556" s="1">
        <v>621.67330000000004</v>
      </c>
      <c r="Q2556" s="1">
        <v>585.51369999999997</v>
      </c>
      <c r="R2556" s="1">
        <v>594.90150000000006</v>
      </c>
      <c r="S2556" s="1">
        <v>357.53</v>
      </c>
      <c r="V2556" s="1">
        <v>331.81330000000003</v>
      </c>
      <c r="W2556" s="1"/>
      <c r="X2556" s="1">
        <v>685.37149999999997</v>
      </c>
      <c r="Y2556" s="1">
        <v>559.27440000000001</v>
      </c>
      <c r="Z2556" s="1">
        <v>732.31</v>
      </c>
      <c r="AA2556" s="1">
        <v>706.13789999999995</v>
      </c>
      <c r="AB2556" s="1">
        <v>1048.7090000000001</v>
      </c>
      <c r="AC2556" s="1">
        <v>593.80520000000001</v>
      </c>
    </row>
    <row r="2557" spans="4:29" x14ac:dyDescent="0.25">
      <c r="D2557" s="3">
        <v>380.99939999999998</v>
      </c>
      <c r="E2557" s="3">
        <v>316.1549</v>
      </c>
      <c r="F2557" s="3">
        <v>331.78769999999997</v>
      </c>
      <c r="G2557" s="3">
        <v>449.20170000000002</v>
      </c>
      <c r="H2557" s="3">
        <v>247.16659999999999</v>
      </c>
      <c r="I2557" s="3">
        <v>369.3931</v>
      </c>
      <c r="L2557" s="1">
        <v>348.28730000000002</v>
      </c>
      <c r="M2557" s="1"/>
      <c r="N2557" s="1">
        <v>342.53969999999998</v>
      </c>
      <c r="O2557" s="1">
        <v>339.94220000000001</v>
      </c>
      <c r="P2557" s="1">
        <v>533.10080000000005</v>
      </c>
      <c r="Q2557" s="1">
        <v>538.66250000000002</v>
      </c>
      <c r="R2557" s="1">
        <v>282.21550000000002</v>
      </c>
      <c r="S2557" s="1">
        <v>496.21429999999998</v>
      </c>
      <c r="V2557" s="1">
        <v>435.99720000000002</v>
      </c>
      <c r="W2557" s="1"/>
      <c r="X2557" s="1">
        <v>526.62379999999996</v>
      </c>
      <c r="Y2557" s="1">
        <v>452.31020000000001</v>
      </c>
      <c r="Z2557" s="1">
        <v>795.19449999999995</v>
      </c>
      <c r="AA2557" s="1">
        <v>440.78100000000001</v>
      </c>
      <c r="AB2557" s="1">
        <v>466.53570000000002</v>
      </c>
      <c r="AC2557" s="1">
        <v>466.9504</v>
      </c>
    </row>
    <row r="2558" spans="4:29" x14ac:dyDescent="0.25">
      <c r="D2558" s="3">
        <v>262.91129999999998</v>
      </c>
      <c r="E2558" s="3">
        <v>259.27859999999998</v>
      </c>
      <c r="F2558" s="3">
        <v>304.60930000000002</v>
      </c>
      <c r="G2558" s="3">
        <v>468.68470000000002</v>
      </c>
      <c r="H2558" s="3">
        <v>430.41930000000002</v>
      </c>
      <c r="I2558" s="3">
        <v>350.05200000000002</v>
      </c>
      <c r="L2558" s="1">
        <v>347.2561</v>
      </c>
      <c r="M2558" s="1"/>
      <c r="N2558" s="1">
        <v>334.7792</v>
      </c>
      <c r="O2558" s="1">
        <v>304.63440000000003</v>
      </c>
      <c r="P2558" s="1">
        <v>623.57460000000003</v>
      </c>
      <c r="Q2558" s="1">
        <v>914.57799999999997</v>
      </c>
      <c r="R2558" s="1">
        <v>679.3098</v>
      </c>
      <c r="S2558" s="1">
        <v>859.51880000000006</v>
      </c>
      <c r="V2558" s="1">
        <v>313.19220000000001</v>
      </c>
      <c r="W2558" s="1"/>
      <c r="X2558" s="1">
        <v>370.22969999999998</v>
      </c>
      <c r="Y2558" s="1">
        <v>380.43880000000001</v>
      </c>
      <c r="Z2558" s="1">
        <v>999.56439999999998</v>
      </c>
      <c r="AA2558" s="1">
        <v>272.3288</v>
      </c>
      <c r="AB2558" s="1">
        <v>405.38069999999999</v>
      </c>
      <c r="AC2558" s="1">
        <v>776.04489999999998</v>
      </c>
    </row>
    <row r="2559" spans="4:29" x14ac:dyDescent="0.25">
      <c r="D2559" s="3">
        <v>273.98669999999998</v>
      </c>
      <c r="E2559" s="3">
        <v>400.97190000000001</v>
      </c>
      <c r="F2559" s="3">
        <v>238.05590000000001</v>
      </c>
      <c r="G2559" s="3">
        <v>476.84140000000002</v>
      </c>
      <c r="H2559" s="3">
        <v>334.62389999999999</v>
      </c>
      <c r="I2559" s="3">
        <v>500.06979999999999</v>
      </c>
      <c r="L2559" s="1">
        <v>303.07679999999999</v>
      </c>
      <c r="M2559" s="1"/>
      <c r="N2559" s="1">
        <v>493.43729999999999</v>
      </c>
      <c r="O2559" s="1">
        <v>334.38760000000002</v>
      </c>
      <c r="P2559" s="1">
        <v>500.54739999999998</v>
      </c>
      <c r="Q2559" s="1">
        <v>277.30439999999999</v>
      </c>
      <c r="R2559" s="1">
        <v>507.39670000000001</v>
      </c>
      <c r="S2559" s="1">
        <v>421.84539999999998</v>
      </c>
      <c r="V2559" s="1">
        <v>493.5333</v>
      </c>
      <c r="W2559" s="1"/>
      <c r="X2559" s="1">
        <v>723.77329999999995</v>
      </c>
      <c r="Y2559" s="1">
        <v>471.63420000000002</v>
      </c>
      <c r="Z2559" s="1">
        <v>375.7602</v>
      </c>
      <c r="AA2559" s="1">
        <v>360.52929999999998</v>
      </c>
      <c r="AB2559" s="1">
        <v>600.17219999999998</v>
      </c>
      <c r="AC2559" s="1">
        <v>673.73360000000002</v>
      </c>
    </row>
    <row r="2560" spans="4:29" x14ac:dyDescent="0.25">
      <c r="D2560" s="3">
        <v>262.01150000000001</v>
      </c>
      <c r="E2560" s="3">
        <v>311.44619999999998</v>
      </c>
      <c r="F2560" s="3">
        <v>335.74990000000003</v>
      </c>
      <c r="G2560" s="3">
        <v>357.23689999999999</v>
      </c>
      <c r="H2560" s="3">
        <v>244.4701</v>
      </c>
      <c r="I2560" s="3">
        <v>292.99380000000002</v>
      </c>
      <c r="L2560" s="1">
        <v>262.21809999999999</v>
      </c>
      <c r="M2560" s="1"/>
      <c r="N2560" s="1">
        <v>373.23250000000002</v>
      </c>
      <c r="O2560" s="1">
        <v>331.86739999999998</v>
      </c>
      <c r="P2560" s="1">
        <v>535.78250000000003</v>
      </c>
      <c r="Q2560" s="1">
        <v>716.5752</v>
      </c>
      <c r="R2560" s="1">
        <v>730.10469999999998</v>
      </c>
      <c r="S2560" s="1">
        <v>370.68279999999999</v>
      </c>
      <c r="V2560" s="1">
        <v>364.91739999999999</v>
      </c>
      <c r="W2560" s="1"/>
      <c r="X2560" s="1">
        <v>542.67539999999997</v>
      </c>
      <c r="Y2560" s="1">
        <v>458.01409999999998</v>
      </c>
      <c r="Z2560" s="1">
        <v>536.53120000000001</v>
      </c>
      <c r="AA2560" s="1">
        <v>740.88829999999996</v>
      </c>
      <c r="AB2560" s="1">
        <v>543.93560000000002</v>
      </c>
      <c r="AC2560" s="1">
        <v>515.37059999999997</v>
      </c>
    </row>
    <row r="2561" spans="4:29" x14ac:dyDescent="0.25">
      <c r="D2561" s="3">
        <v>269.85329999999999</v>
      </c>
      <c r="E2561" s="3">
        <v>276.78149999999999</v>
      </c>
      <c r="F2561" s="3">
        <v>303.70920000000001</v>
      </c>
      <c r="G2561" s="3">
        <v>369.22370000000001</v>
      </c>
      <c r="H2561" s="3">
        <v>260.50290000000001</v>
      </c>
      <c r="I2561" s="3">
        <v>450.46030000000002</v>
      </c>
      <c r="L2561" s="1">
        <v>405.91879999999998</v>
      </c>
      <c r="M2561" s="1"/>
      <c r="N2561" s="1">
        <v>378.51639999999998</v>
      </c>
      <c r="O2561" s="1">
        <v>254.69669999999999</v>
      </c>
      <c r="P2561" s="1">
        <v>576.58810000000005</v>
      </c>
      <c r="Q2561" s="1">
        <v>478.90390000000002</v>
      </c>
      <c r="R2561" s="1">
        <v>601.30129999999997</v>
      </c>
      <c r="S2561" s="1">
        <v>562.2269</v>
      </c>
      <c r="V2561" s="1">
        <v>374.67439999999999</v>
      </c>
      <c r="W2561" s="1"/>
      <c r="X2561" s="1">
        <v>412.38490000000002</v>
      </c>
      <c r="Y2561" s="1">
        <v>348.87049999999999</v>
      </c>
      <c r="Z2561" s="1">
        <v>613.14070000000004</v>
      </c>
      <c r="AA2561" s="1">
        <v>467.85649999999998</v>
      </c>
      <c r="AB2561" s="1">
        <v>469.23759999999999</v>
      </c>
      <c r="AC2561" s="1">
        <v>470.57870000000003</v>
      </c>
    </row>
    <row r="2562" spans="4:29" x14ac:dyDescent="0.25">
      <c r="D2562" s="3">
        <v>426.44119999999998</v>
      </c>
      <c r="E2562" s="3">
        <v>289.44889999999998</v>
      </c>
      <c r="F2562" s="3">
        <v>292.91050000000001</v>
      </c>
      <c r="G2562" s="3">
        <v>415.9126</v>
      </c>
      <c r="H2562" s="3">
        <v>239.0093</v>
      </c>
      <c r="I2562" s="3">
        <v>324.02969999999999</v>
      </c>
      <c r="L2562" s="1">
        <v>420.83269999999999</v>
      </c>
      <c r="M2562" s="1"/>
      <c r="N2562" s="1">
        <v>300.02390000000003</v>
      </c>
      <c r="O2562" s="1">
        <v>288.26729999999998</v>
      </c>
      <c r="P2562" s="1">
        <v>663.06500000000005</v>
      </c>
      <c r="Q2562" s="1">
        <v>738.87509999999997</v>
      </c>
      <c r="R2562" s="1">
        <v>663.7971</v>
      </c>
      <c r="S2562" s="1">
        <v>685.79499999999996</v>
      </c>
      <c r="V2562" s="1">
        <v>265.84410000000003</v>
      </c>
      <c r="W2562" s="1"/>
      <c r="X2562" s="1">
        <v>375.56979999999999</v>
      </c>
      <c r="Y2562" s="1">
        <v>283.44409999999999</v>
      </c>
      <c r="Z2562" s="1">
        <v>750.06219999999996</v>
      </c>
      <c r="AA2562" s="1">
        <v>390.24090000000001</v>
      </c>
      <c r="AB2562" s="1">
        <v>434.00810000000001</v>
      </c>
      <c r="AC2562" s="1">
        <v>538.78150000000005</v>
      </c>
    </row>
    <row r="2563" spans="4:29" x14ac:dyDescent="0.25">
      <c r="D2563" s="3">
        <v>360.72949999999997</v>
      </c>
      <c r="E2563" s="3">
        <v>303.45909999999998</v>
      </c>
      <c r="F2563" s="3">
        <v>301.29950000000002</v>
      </c>
      <c r="G2563" s="3">
        <v>448.37950000000001</v>
      </c>
      <c r="H2563" s="3">
        <v>252.733</v>
      </c>
      <c r="I2563" s="3">
        <v>286.9205</v>
      </c>
      <c r="L2563" s="1">
        <v>305.8836</v>
      </c>
      <c r="M2563" s="1"/>
      <c r="N2563" s="1">
        <v>294.36619999999999</v>
      </c>
      <c r="O2563" s="1">
        <v>294.38639999999998</v>
      </c>
      <c r="P2563" s="1">
        <v>551.54989999999998</v>
      </c>
      <c r="Q2563" s="1">
        <v>968.91340000000002</v>
      </c>
      <c r="R2563" s="1">
        <v>756.19380000000001</v>
      </c>
      <c r="S2563" s="1">
        <v>391.53859999999997</v>
      </c>
      <c r="V2563" s="1">
        <v>520.47770000000003</v>
      </c>
      <c r="W2563" s="1"/>
      <c r="X2563" s="1">
        <v>611.04290000000003</v>
      </c>
      <c r="Y2563" s="1">
        <v>340.28460000000001</v>
      </c>
      <c r="Z2563" s="1">
        <v>929.50139999999999</v>
      </c>
      <c r="AA2563" s="1">
        <v>463.99669999999998</v>
      </c>
      <c r="AB2563" s="1">
        <v>677.87059999999997</v>
      </c>
      <c r="AC2563" s="1">
        <v>536.82349999999997</v>
      </c>
    </row>
    <row r="2564" spans="4:29" x14ac:dyDescent="0.25">
      <c r="D2564" s="3">
        <v>291.72140000000002</v>
      </c>
      <c r="E2564" s="3">
        <v>349.36579999999998</v>
      </c>
      <c r="F2564" s="3">
        <v>317.77710000000002</v>
      </c>
      <c r="G2564" s="3">
        <v>429.06220000000002</v>
      </c>
      <c r="H2564" s="3">
        <v>314.92959999999999</v>
      </c>
      <c r="I2564" s="3">
        <v>371.41550000000001</v>
      </c>
      <c r="L2564" s="1">
        <v>325.7448</v>
      </c>
      <c r="M2564" s="1"/>
      <c r="N2564" s="1">
        <v>439.44959999999998</v>
      </c>
      <c r="O2564" s="1">
        <v>268.35050000000001</v>
      </c>
      <c r="P2564" s="1">
        <v>577.0471</v>
      </c>
      <c r="Q2564" s="1">
        <v>931.95180000000005</v>
      </c>
      <c r="R2564" s="1">
        <v>558.35199999999998</v>
      </c>
      <c r="S2564" s="1">
        <v>674.48559999999998</v>
      </c>
      <c r="V2564" s="1">
        <v>478.46879999999999</v>
      </c>
      <c r="W2564" s="1"/>
      <c r="X2564" s="1">
        <v>471.2903</v>
      </c>
      <c r="Y2564" s="1">
        <v>778.84789999999998</v>
      </c>
      <c r="Z2564" s="1">
        <v>647.20740000000001</v>
      </c>
      <c r="AA2564" s="1">
        <v>875.73929999999996</v>
      </c>
      <c r="AB2564" s="1">
        <v>560.66830000000004</v>
      </c>
      <c r="AC2564" s="1">
        <v>517.16809999999998</v>
      </c>
    </row>
    <row r="2565" spans="4:29" x14ac:dyDescent="0.25">
      <c r="D2565" s="3">
        <v>341.33179999999999</v>
      </c>
      <c r="E2565" s="3">
        <v>282.61349999999999</v>
      </c>
      <c r="F2565" s="3">
        <v>345.39350000000002</v>
      </c>
      <c r="G2565" s="3">
        <v>285.20729999999998</v>
      </c>
      <c r="H2565" s="3">
        <v>238.13679999999999</v>
      </c>
      <c r="I2565" s="3">
        <v>300.26729999999998</v>
      </c>
      <c r="L2565" s="1">
        <v>270.13799999999998</v>
      </c>
      <c r="M2565" s="1"/>
      <c r="N2565" s="1">
        <v>426.50740000000002</v>
      </c>
      <c r="O2565" s="1">
        <v>366.49829999999997</v>
      </c>
      <c r="P2565" s="1">
        <v>584.4443</v>
      </c>
      <c r="Q2565" s="1">
        <v>671.55359999999996</v>
      </c>
      <c r="R2565" s="1">
        <v>558.41570000000002</v>
      </c>
      <c r="S2565" s="1">
        <v>924.91849999999999</v>
      </c>
      <c r="V2565" s="1">
        <v>324.70409999999998</v>
      </c>
      <c r="W2565" s="1"/>
      <c r="X2565" s="1">
        <v>512.51059999999995</v>
      </c>
      <c r="Y2565" s="1">
        <v>449.66669999999999</v>
      </c>
      <c r="Z2565" s="1">
        <v>555.14449999999999</v>
      </c>
      <c r="AA2565" s="1">
        <v>572.77049999999997</v>
      </c>
      <c r="AB2565" s="1">
        <v>579.38329999999996</v>
      </c>
      <c r="AC2565" s="1">
        <v>369.3297</v>
      </c>
    </row>
    <row r="2566" spans="4:29" x14ac:dyDescent="0.25">
      <c r="D2566" s="3">
        <v>271.93740000000003</v>
      </c>
      <c r="E2566" s="3">
        <v>263.01859999999999</v>
      </c>
      <c r="F2566" s="3">
        <v>320.44799999999998</v>
      </c>
      <c r="G2566" s="3">
        <v>410.69549999999998</v>
      </c>
      <c r="H2566" s="3">
        <v>246.9333</v>
      </c>
      <c r="I2566" s="3">
        <v>301.07990000000001</v>
      </c>
      <c r="L2566" s="1">
        <v>345.3895</v>
      </c>
      <c r="M2566" s="1"/>
      <c r="N2566" s="1">
        <v>373.03140000000002</v>
      </c>
      <c r="O2566" s="1">
        <v>304.6354</v>
      </c>
      <c r="P2566" s="1">
        <v>599.86289999999997</v>
      </c>
      <c r="Q2566" s="1">
        <v>806.74019999999996</v>
      </c>
      <c r="R2566" s="1">
        <v>518.74220000000003</v>
      </c>
      <c r="S2566" s="1">
        <v>589.96050000000002</v>
      </c>
      <c r="V2566" s="1">
        <v>429.38940000000002</v>
      </c>
      <c r="W2566" s="1"/>
      <c r="X2566" s="1">
        <v>299.94139999999999</v>
      </c>
      <c r="Y2566" s="1">
        <v>402.40559999999999</v>
      </c>
      <c r="Z2566" s="1">
        <v>392.13040000000001</v>
      </c>
      <c r="AA2566" s="1">
        <v>477.49349999999998</v>
      </c>
      <c r="AB2566" s="1">
        <v>685.43259999999998</v>
      </c>
      <c r="AC2566" s="1">
        <v>398.30329999999998</v>
      </c>
    </row>
    <row r="2567" spans="4:29" x14ac:dyDescent="0.25">
      <c r="D2567" s="3">
        <v>309.31290000000001</v>
      </c>
      <c r="E2567" s="3">
        <v>295.15410000000003</v>
      </c>
      <c r="F2567" s="3">
        <v>242.34540000000001</v>
      </c>
      <c r="G2567" s="3">
        <v>329.77499999999998</v>
      </c>
      <c r="H2567" s="3">
        <v>298.4006</v>
      </c>
      <c r="I2567" s="3">
        <v>255.87880000000001</v>
      </c>
      <c r="L2567" s="1">
        <v>260.15910000000002</v>
      </c>
      <c r="M2567" s="1"/>
      <c r="N2567" s="1">
        <v>413.05540000000002</v>
      </c>
      <c r="O2567" s="1">
        <v>283.87259999999998</v>
      </c>
      <c r="P2567" s="1">
        <v>599.39149999999995</v>
      </c>
      <c r="Q2567" s="1">
        <v>606.83219999999994</v>
      </c>
      <c r="R2567" s="1">
        <v>546.47789999999998</v>
      </c>
      <c r="S2567" s="1">
        <v>406.4579</v>
      </c>
      <c r="V2567" s="1">
        <v>945.64430000000004</v>
      </c>
      <c r="W2567" s="1"/>
      <c r="X2567" s="1">
        <v>420.50060000000002</v>
      </c>
      <c r="Y2567" s="1">
        <v>248.8185</v>
      </c>
      <c r="Z2567" s="1">
        <v>727.22310000000004</v>
      </c>
      <c r="AA2567" s="1">
        <v>359.62400000000002</v>
      </c>
      <c r="AB2567" s="1">
        <v>465.51260000000002</v>
      </c>
      <c r="AC2567" s="1">
        <v>442.48680000000002</v>
      </c>
    </row>
    <row r="2568" spans="4:29" x14ac:dyDescent="0.25">
      <c r="D2568" s="3">
        <v>419.90929999999997</v>
      </c>
      <c r="E2568" s="3">
        <v>251.29499999999999</v>
      </c>
      <c r="F2568" s="3">
        <v>308.19600000000003</v>
      </c>
      <c r="G2568" s="3">
        <v>477.2509</v>
      </c>
      <c r="H2568" s="3">
        <v>227.93299999999999</v>
      </c>
      <c r="I2568" s="3">
        <v>316.95659999999998</v>
      </c>
      <c r="L2568" s="1">
        <v>302.01409999999998</v>
      </c>
      <c r="M2568" s="1"/>
      <c r="N2568" s="1">
        <v>367.09289999999999</v>
      </c>
      <c r="O2568" s="1">
        <v>469.18060000000003</v>
      </c>
      <c r="P2568" s="1">
        <v>623.70540000000005</v>
      </c>
      <c r="Q2568" s="1">
        <v>679.80029999999999</v>
      </c>
      <c r="R2568" s="1">
        <v>569.03899999999999</v>
      </c>
      <c r="S2568" s="1">
        <v>387.53300000000002</v>
      </c>
      <c r="V2568" s="1">
        <v>295.14389999999997</v>
      </c>
      <c r="W2568" s="1"/>
      <c r="X2568" s="1">
        <v>631.42669999999998</v>
      </c>
      <c r="Y2568" s="1">
        <v>296.91230000000002</v>
      </c>
      <c r="Z2568" s="1">
        <v>517.68349999999998</v>
      </c>
      <c r="AA2568" s="1">
        <v>920.94899999999996</v>
      </c>
      <c r="AB2568" s="1">
        <v>724.02689999999996</v>
      </c>
      <c r="AC2568" s="1">
        <v>467.56689999999998</v>
      </c>
    </row>
    <row r="2569" spans="4:29" x14ac:dyDescent="0.25">
      <c r="D2569" s="3">
        <v>507.30380000000002</v>
      </c>
      <c r="E2569" s="3">
        <v>311.11360000000002</v>
      </c>
      <c r="F2569" s="3">
        <v>266.15089999999998</v>
      </c>
      <c r="G2569" s="3">
        <v>344.8492</v>
      </c>
      <c r="H2569" s="3">
        <v>325.45960000000002</v>
      </c>
      <c r="I2569" s="3">
        <v>384.64440000000002</v>
      </c>
      <c r="L2569" s="1">
        <v>406.90199999999999</v>
      </c>
      <c r="M2569" s="1"/>
      <c r="N2569" s="1">
        <v>404.6429</v>
      </c>
      <c r="O2569" s="1">
        <v>429.86340000000001</v>
      </c>
      <c r="P2569" s="1">
        <v>633.09699999999998</v>
      </c>
      <c r="Q2569" s="1">
        <v>613.8999</v>
      </c>
      <c r="R2569" s="1">
        <v>445.78809999999999</v>
      </c>
      <c r="S2569" s="1">
        <v>456.27269999999999</v>
      </c>
      <c r="V2569" s="1">
        <v>507.84100000000001</v>
      </c>
      <c r="W2569" s="1"/>
      <c r="X2569" s="1">
        <v>471.22919999999999</v>
      </c>
      <c r="Y2569" s="1">
        <v>287.4554</v>
      </c>
      <c r="Z2569" s="1">
        <v>616.51790000000005</v>
      </c>
      <c r="AA2569" s="1">
        <v>555.55079999999998</v>
      </c>
      <c r="AB2569" s="1">
        <v>879.94470000000001</v>
      </c>
      <c r="AC2569" s="1">
        <v>944.39290000000005</v>
      </c>
    </row>
    <row r="2570" spans="4:29" x14ac:dyDescent="0.25">
      <c r="D2570" s="3">
        <v>234.9759</v>
      </c>
      <c r="E2570" s="3">
        <v>312.49450000000002</v>
      </c>
      <c r="F2570" s="3">
        <v>327.15809999999999</v>
      </c>
      <c r="G2570" s="3">
        <v>356.85320000000002</v>
      </c>
      <c r="H2570" s="3">
        <v>241.91489999999999</v>
      </c>
      <c r="I2570" s="3">
        <v>400.07069999999999</v>
      </c>
      <c r="L2570" s="1">
        <v>274.6155</v>
      </c>
      <c r="M2570" s="1"/>
      <c r="N2570" s="1">
        <v>398.91860000000003</v>
      </c>
      <c r="O2570" s="1">
        <v>493.59359999999998</v>
      </c>
      <c r="P2570" s="1">
        <v>368.81889999999999</v>
      </c>
      <c r="Q2570" s="1">
        <v>524.82629999999995</v>
      </c>
      <c r="R2570" s="1">
        <v>575.82119999999998</v>
      </c>
      <c r="S2570" s="1">
        <v>878.35109999999997</v>
      </c>
      <c r="V2570" s="1">
        <v>440.98759999999999</v>
      </c>
      <c r="W2570" s="1"/>
      <c r="X2570" s="1">
        <v>460.11099999999999</v>
      </c>
      <c r="Y2570" s="1">
        <v>396.96960000000001</v>
      </c>
      <c r="Z2570" s="1">
        <v>631.47990000000004</v>
      </c>
      <c r="AA2570" s="1">
        <v>594.77890000000002</v>
      </c>
      <c r="AB2570" s="1">
        <v>590.32079999999996</v>
      </c>
      <c r="AC2570" s="1">
        <v>437.81639999999999</v>
      </c>
    </row>
    <row r="2571" spans="4:29" x14ac:dyDescent="0.25">
      <c r="D2571" s="3">
        <v>292.78250000000003</v>
      </c>
      <c r="E2571" s="3">
        <v>372.62439999999998</v>
      </c>
      <c r="F2571" s="3">
        <v>290.35759999999999</v>
      </c>
      <c r="G2571" s="3">
        <v>466.04070000000002</v>
      </c>
      <c r="H2571" s="3">
        <v>332.84710000000001</v>
      </c>
      <c r="I2571" s="3">
        <v>334.45069999999998</v>
      </c>
      <c r="L2571" s="1">
        <v>258.1823</v>
      </c>
      <c r="M2571" s="1"/>
      <c r="N2571" s="1">
        <v>320.37139999999999</v>
      </c>
      <c r="O2571" s="1">
        <v>319.97269999999997</v>
      </c>
      <c r="P2571" s="1">
        <v>552.92949999999996</v>
      </c>
      <c r="Q2571" s="1">
        <v>570.67669999999998</v>
      </c>
      <c r="R2571" s="1">
        <v>620.82069999999999</v>
      </c>
      <c r="S2571" s="1">
        <v>737.68640000000005</v>
      </c>
      <c r="V2571" s="1">
        <v>468.18790000000001</v>
      </c>
      <c r="W2571" s="1"/>
      <c r="X2571" s="1">
        <v>246.7971</v>
      </c>
      <c r="Y2571" s="1">
        <v>386.28280000000001</v>
      </c>
      <c r="Z2571" s="1">
        <v>619.51199999999994</v>
      </c>
      <c r="AA2571" s="1">
        <v>359.9323</v>
      </c>
      <c r="AB2571" s="1">
        <v>308.04259999999999</v>
      </c>
      <c r="AC2571" s="1">
        <v>526.72720000000004</v>
      </c>
    </row>
    <row r="2572" spans="4:29" x14ac:dyDescent="0.25">
      <c r="D2572" s="3">
        <v>344.6352</v>
      </c>
      <c r="E2572" s="3">
        <v>324.25200000000001</v>
      </c>
      <c r="F2572" s="3">
        <v>308.73770000000002</v>
      </c>
      <c r="G2572" s="3">
        <v>371.71949999999998</v>
      </c>
      <c r="H2572" s="3">
        <v>255.86959999999999</v>
      </c>
      <c r="I2572" s="3">
        <v>435.45569999999998</v>
      </c>
      <c r="L2572" s="1">
        <v>248.416</v>
      </c>
      <c r="M2572" s="1"/>
      <c r="N2572" s="1">
        <v>330.37220000000002</v>
      </c>
      <c r="O2572" s="1">
        <v>294.56630000000001</v>
      </c>
      <c r="P2572" s="1">
        <v>627.57389999999998</v>
      </c>
      <c r="Q2572" s="1">
        <v>276.30900000000003</v>
      </c>
      <c r="R2572" s="1">
        <v>392.1585</v>
      </c>
      <c r="S2572" s="1">
        <v>725.54369999999994</v>
      </c>
      <c r="V2572" s="1">
        <v>357.7946</v>
      </c>
      <c r="W2572" s="1"/>
      <c r="X2572" s="1">
        <v>345.52350000000001</v>
      </c>
      <c r="Y2572" s="1">
        <v>286.9676</v>
      </c>
      <c r="Z2572" s="1">
        <v>612.59960000000001</v>
      </c>
      <c r="AA2572" s="1">
        <v>645.21870000000001</v>
      </c>
      <c r="AB2572" s="1">
        <v>550.56690000000003</v>
      </c>
      <c r="AC2572" s="1">
        <v>479.03120000000001</v>
      </c>
    </row>
    <row r="2573" spans="4:29" x14ac:dyDescent="0.25">
      <c r="D2573" s="3">
        <v>345.04880000000003</v>
      </c>
      <c r="E2573" s="3">
        <v>305.86919999999998</v>
      </c>
      <c r="F2573" s="3">
        <v>335.99169999999998</v>
      </c>
      <c r="G2573" s="3">
        <v>287.09640000000002</v>
      </c>
      <c r="H2573" s="3">
        <v>264.28109999999998</v>
      </c>
      <c r="I2573" s="3">
        <v>453.48099999999999</v>
      </c>
      <c r="L2573" s="1">
        <v>319.1343</v>
      </c>
      <c r="M2573" s="1"/>
      <c r="N2573" s="1">
        <v>348.72410000000002</v>
      </c>
      <c r="O2573" s="1">
        <v>311.77690000000001</v>
      </c>
      <c r="P2573" s="1">
        <v>551.08519999999999</v>
      </c>
      <c r="Q2573" s="1">
        <v>444.90800000000002</v>
      </c>
      <c r="R2573" s="1">
        <v>329.89580000000001</v>
      </c>
      <c r="S2573" s="1">
        <v>655.00689999999997</v>
      </c>
      <c r="V2573" s="1">
        <v>299.71910000000003</v>
      </c>
      <c r="W2573" s="1"/>
      <c r="X2573" s="1">
        <v>371.75240000000002</v>
      </c>
      <c r="Y2573" s="1">
        <v>352.74489999999997</v>
      </c>
      <c r="Z2573" s="1">
        <v>511.27879999999999</v>
      </c>
      <c r="AA2573" s="1">
        <v>530.61670000000004</v>
      </c>
      <c r="AB2573" s="1">
        <v>361.04419999999999</v>
      </c>
      <c r="AC2573" s="1">
        <v>1003.216</v>
      </c>
    </row>
    <row r="2574" spans="4:29" x14ac:dyDescent="0.25">
      <c r="D2574" s="3">
        <v>365.24079999999998</v>
      </c>
      <c r="E2574" s="3">
        <v>406.3347</v>
      </c>
      <c r="F2574" s="3">
        <v>305.42700000000002</v>
      </c>
      <c r="G2574" s="3">
        <v>381.2149</v>
      </c>
      <c r="H2574" s="3">
        <v>230.95760000000001</v>
      </c>
      <c r="I2574" s="3">
        <v>320.55279999999999</v>
      </c>
      <c r="L2574" s="1">
        <v>374.92090000000002</v>
      </c>
      <c r="M2574" s="1"/>
      <c r="N2574" s="1">
        <v>280.47370000000001</v>
      </c>
      <c r="O2574" s="1">
        <v>341.26440000000002</v>
      </c>
      <c r="P2574" s="1">
        <v>634.75969999999995</v>
      </c>
      <c r="Q2574" s="1">
        <v>782.21410000000003</v>
      </c>
      <c r="R2574" s="1">
        <v>492.54559999999998</v>
      </c>
      <c r="S2574" s="1">
        <v>711.77470000000005</v>
      </c>
      <c r="V2574" s="1">
        <v>383.69029999999998</v>
      </c>
      <c r="W2574" s="1"/>
      <c r="X2574" s="1">
        <v>380.49669999999998</v>
      </c>
      <c r="Y2574" s="1">
        <v>646.7867</v>
      </c>
      <c r="Z2574" s="1">
        <v>638.27499999999998</v>
      </c>
      <c r="AA2574" s="1">
        <v>505.69639999999998</v>
      </c>
      <c r="AB2574" s="1">
        <v>590.78179999999998</v>
      </c>
      <c r="AC2574" s="1">
        <v>656.61279999999999</v>
      </c>
    </row>
    <row r="2575" spans="4:29" x14ac:dyDescent="0.25">
      <c r="D2575" s="3">
        <v>372.70859999999999</v>
      </c>
      <c r="E2575" s="3">
        <v>283.15469999999999</v>
      </c>
      <c r="F2575" s="3">
        <v>262.88780000000003</v>
      </c>
      <c r="G2575" s="3">
        <v>372.40429999999998</v>
      </c>
      <c r="H2575" s="3">
        <v>242.90209999999999</v>
      </c>
      <c r="I2575" s="3">
        <v>292.24650000000003</v>
      </c>
      <c r="L2575" s="1">
        <v>446.72019999999998</v>
      </c>
      <c r="M2575" s="1"/>
      <c r="N2575" s="1">
        <v>394.62880000000001</v>
      </c>
      <c r="O2575" s="1">
        <v>255.1848</v>
      </c>
      <c r="P2575" s="1">
        <v>451.24810000000002</v>
      </c>
      <c r="Q2575" s="1">
        <v>628.57429999999999</v>
      </c>
      <c r="R2575" s="1">
        <v>509.35309999999998</v>
      </c>
      <c r="S2575" s="1">
        <v>892.9067</v>
      </c>
      <c r="V2575" s="1">
        <v>614.91240000000005</v>
      </c>
      <c r="W2575" s="1"/>
      <c r="X2575" s="1">
        <v>755.92409999999995</v>
      </c>
      <c r="Y2575" s="1">
        <v>452.4545</v>
      </c>
      <c r="Z2575" s="1">
        <v>557.27260000000001</v>
      </c>
      <c r="AA2575" s="1">
        <v>645.35130000000004</v>
      </c>
      <c r="AB2575" s="1">
        <v>413.98259999999999</v>
      </c>
      <c r="AC2575" s="1">
        <v>544.78099999999995</v>
      </c>
    </row>
    <row r="2576" spans="4:29" x14ac:dyDescent="0.25">
      <c r="D2576" s="3">
        <v>283.58260000000001</v>
      </c>
      <c r="E2576" s="3">
        <v>379.58300000000003</v>
      </c>
      <c r="F2576" s="3">
        <v>294.185</v>
      </c>
      <c r="G2576" s="3">
        <v>381.4504</v>
      </c>
      <c r="H2576" s="3">
        <v>231.5581</v>
      </c>
      <c r="I2576" s="3">
        <v>349.33530000000002</v>
      </c>
      <c r="L2576" s="1">
        <v>446.31549999999999</v>
      </c>
      <c r="M2576" s="1"/>
      <c r="N2576" s="1">
        <v>312.90960000000001</v>
      </c>
      <c r="O2576" s="1">
        <v>284.55250000000001</v>
      </c>
      <c r="P2576" s="1">
        <v>617.86710000000005</v>
      </c>
      <c r="Q2576" s="1">
        <v>591.46280000000002</v>
      </c>
      <c r="R2576" s="1">
        <v>612.36199999999997</v>
      </c>
      <c r="S2576" s="1">
        <v>915.02279999999996</v>
      </c>
      <c r="V2576" s="1">
        <v>315.21850000000001</v>
      </c>
      <c r="W2576" s="1"/>
      <c r="X2576" s="1">
        <v>380.70920000000001</v>
      </c>
      <c r="Y2576" s="1">
        <v>317.05399999999997</v>
      </c>
      <c r="Z2576" s="1">
        <v>597.23059999999998</v>
      </c>
      <c r="AA2576" s="1">
        <v>579.45839999999998</v>
      </c>
      <c r="AB2576" s="1">
        <v>530.98519999999996</v>
      </c>
      <c r="AC2576" s="1">
        <v>681.96370000000002</v>
      </c>
    </row>
    <row r="2577" spans="4:29" x14ac:dyDescent="0.25">
      <c r="D2577" s="3">
        <v>282.02850000000001</v>
      </c>
      <c r="E2577" s="3">
        <v>250.6223</v>
      </c>
      <c r="F2577" s="3">
        <v>349.63369999999998</v>
      </c>
      <c r="G2577" s="3">
        <v>380.50970000000001</v>
      </c>
      <c r="H2577" s="3">
        <v>314.01560000000001</v>
      </c>
      <c r="I2577" s="3">
        <v>402.13569999999999</v>
      </c>
      <c r="L2577" s="1">
        <v>403.77159999999998</v>
      </c>
      <c r="M2577" s="1"/>
      <c r="N2577" s="1">
        <v>431.50259999999997</v>
      </c>
      <c r="O2577" s="1">
        <v>337.45119999999997</v>
      </c>
      <c r="P2577" s="1">
        <v>476.39479999999998</v>
      </c>
      <c r="Q2577" s="1">
        <v>481.12119999999999</v>
      </c>
      <c r="R2577" s="1">
        <v>461.90780000000001</v>
      </c>
      <c r="S2577" s="1">
        <v>564.50540000000001</v>
      </c>
      <c r="V2577" s="1">
        <v>355.61360000000002</v>
      </c>
      <c r="W2577" s="1"/>
      <c r="X2577" s="1">
        <v>417.11590000000001</v>
      </c>
      <c r="Y2577" s="1">
        <v>888.17250000000001</v>
      </c>
      <c r="Z2577" s="1">
        <v>748.53279999999995</v>
      </c>
      <c r="AA2577" s="1">
        <v>941.62239999999997</v>
      </c>
      <c r="AB2577" s="1">
        <v>559.83259999999996</v>
      </c>
      <c r="AC2577" s="1">
        <v>724.33529999999996</v>
      </c>
    </row>
    <row r="2578" spans="4:29" x14ac:dyDescent="0.25">
      <c r="D2578" s="3">
        <v>318.49369999999999</v>
      </c>
      <c r="E2578" s="3">
        <v>289.54939999999999</v>
      </c>
      <c r="F2578" s="3">
        <v>385.68830000000003</v>
      </c>
      <c r="G2578" s="3">
        <v>326.44720000000001</v>
      </c>
      <c r="H2578" s="3">
        <v>240.7764</v>
      </c>
      <c r="I2578" s="3">
        <v>279.15449999999998</v>
      </c>
      <c r="L2578" s="1">
        <v>239.5213</v>
      </c>
      <c r="M2578" s="1"/>
      <c r="N2578" s="1">
        <v>336.6585</v>
      </c>
      <c r="O2578" s="1">
        <v>501.83749999999998</v>
      </c>
      <c r="P2578" s="1">
        <v>672.37090000000001</v>
      </c>
      <c r="Q2578" s="1">
        <v>391.02940000000001</v>
      </c>
      <c r="R2578" s="1">
        <v>542.70479999999998</v>
      </c>
      <c r="S2578" s="1">
        <v>877.70259999999996</v>
      </c>
      <c r="V2578" s="1">
        <v>300.11349999999999</v>
      </c>
      <c r="W2578" s="1"/>
      <c r="X2578" s="1">
        <v>520.66819999999996</v>
      </c>
      <c r="Y2578" s="1">
        <v>337.44889999999998</v>
      </c>
      <c r="Z2578" s="1">
        <v>594.01049999999998</v>
      </c>
      <c r="AA2578" s="1">
        <v>352.75170000000003</v>
      </c>
      <c r="AB2578" s="1">
        <v>395.54090000000002</v>
      </c>
      <c r="AC2578" s="1">
        <v>773.1884</v>
      </c>
    </row>
    <row r="2579" spans="4:29" x14ac:dyDescent="0.25">
      <c r="D2579" s="3">
        <v>286.73899999999998</v>
      </c>
      <c r="E2579" s="3">
        <v>251.65209999999999</v>
      </c>
      <c r="F2579" s="3">
        <v>268.5489</v>
      </c>
      <c r="G2579" s="3">
        <v>479.01209999999998</v>
      </c>
      <c r="H2579" s="3">
        <v>235.02099999999999</v>
      </c>
      <c r="I2579" s="3">
        <v>255.28579999999999</v>
      </c>
      <c r="L2579" s="1">
        <v>349.77789999999999</v>
      </c>
      <c r="M2579" s="1"/>
      <c r="N2579" s="1">
        <v>402.37670000000003</v>
      </c>
      <c r="O2579" s="1">
        <v>353.52120000000002</v>
      </c>
      <c r="P2579" s="1">
        <v>567.96690000000001</v>
      </c>
      <c r="Q2579" s="1">
        <v>433.04259999999999</v>
      </c>
      <c r="R2579" s="1">
        <v>453.04610000000002</v>
      </c>
      <c r="S2579" s="1">
        <v>883.15089999999998</v>
      </c>
      <c r="V2579" s="1">
        <v>484.93</v>
      </c>
      <c r="W2579" s="1"/>
      <c r="X2579" s="1">
        <v>762.51319999999998</v>
      </c>
      <c r="Y2579" s="1">
        <v>262.00729999999999</v>
      </c>
      <c r="Z2579" s="1">
        <v>954.69029999999998</v>
      </c>
      <c r="AA2579" s="1">
        <v>432.4051</v>
      </c>
      <c r="AB2579" s="1">
        <v>717.37599999999998</v>
      </c>
      <c r="AC2579" s="1">
        <v>358.9708</v>
      </c>
    </row>
    <row r="2580" spans="4:29" x14ac:dyDescent="0.25">
      <c r="D2580" s="3">
        <v>243.20060000000001</v>
      </c>
      <c r="E2580" s="3">
        <v>255.22739999999999</v>
      </c>
      <c r="F2580" s="3">
        <v>284.52519999999998</v>
      </c>
      <c r="G2580" s="3">
        <v>437.12380000000002</v>
      </c>
      <c r="H2580" s="3">
        <v>220.35470000000001</v>
      </c>
      <c r="I2580" s="3">
        <v>327.43889999999999</v>
      </c>
      <c r="L2580" s="1">
        <v>268.39089999999999</v>
      </c>
      <c r="M2580" s="1"/>
      <c r="N2580" s="1">
        <v>307.6771</v>
      </c>
      <c r="O2580" s="1">
        <v>424.05309999999997</v>
      </c>
      <c r="P2580" s="1">
        <v>619.32330000000002</v>
      </c>
      <c r="Q2580" s="1">
        <v>622.67190000000005</v>
      </c>
      <c r="R2580" s="1">
        <v>470.39760000000001</v>
      </c>
      <c r="S2580" s="1">
        <v>778.41129999999998</v>
      </c>
      <c r="V2580" s="1">
        <v>313.18979999999999</v>
      </c>
      <c r="W2580" s="1"/>
      <c r="X2580" s="1">
        <v>562.67520000000002</v>
      </c>
      <c r="Y2580" s="1">
        <v>854.60379999999998</v>
      </c>
      <c r="Z2580" s="1">
        <v>688.24189999999999</v>
      </c>
      <c r="AA2580" s="1">
        <v>671.91330000000005</v>
      </c>
      <c r="AB2580" s="1">
        <v>355.92059999999998</v>
      </c>
      <c r="AC2580" s="1">
        <v>422.7303</v>
      </c>
    </row>
    <row r="2581" spans="4:29" x14ac:dyDescent="0.25">
      <c r="D2581" s="3">
        <v>285.44099999999997</v>
      </c>
      <c r="E2581" s="3">
        <v>314.07819999999998</v>
      </c>
      <c r="F2581" s="3">
        <v>287.43110000000001</v>
      </c>
      <c r="G2581" s="3">
        <v>515.10789999999997</v>
      </c>
      <c r="H2581" s="3">
        <v>246.26859999999999</v>
      </c>
      <c r="I2581" s="3">
        <v>283.77449999999999</v>
      </c>
      <c r="L2581" s="1">
        <v>416.50659999999999</v>
      </c>
      <c r="M2581" s="1"/>
      <c r="N2581" s="1">
        <v>250.0102</v>
      </c>
      <c r="O2581" s="1">
        <v>632.17930000000001</v>
      </c>
      <c r="P2581" s="1">
        <v>661.04</v>
      </c>
      <c r="Q2581" s="1">
        <v>377.14089999999999</v>
      </c>
      <c r="R2581" s="1">
        <v>572.25409999999999</v>
      </c>
      <c r="S2581" s="1">
        <v>370.19779999999997</v>
      </c>
      <c r="V2581" s="1">
        <v>305.1216</v>
      </c>
      <c r="W2581" s="1"/>
      <c r="X2581" s="1">
        <v>593.03710000000001</v>
      </c>
      <c r="Y2581" s="1">
        <v>370.8057</v>
      </c>
      <c r="Z2581" s="1">
        <v>698.22950000000003</v>
      </c>
      <c r="AA2581" s="1">
        <v>718.02470000000005</v>
      </c>
      <c r="AB2581" s="1">
        <v>447.72489999999999</v>
      </c>
      <c r="AC2581" s="1">
        <v>985.01499999999999</v>
      </c>
    </row>
    <row r="2582" spans="4:29" x14ac:dyDescent="0.25">
      <c r="D2582" s="3">
        <v>256.79259999999999</v>
      </c>
      <c r="E2582" s="3">
        <v>290.55189999999999</v>
      </c>
      <c r="F2582" s="3">
        <v>271.94220000000001</v>
      </c>
      <c r="G2582" s="3">
        <v>531.64549999999997</v>
      </c>
      <c r="H2582" s="3">
        <v>230.7405</v>
      </c>
      <c r="I2582" s="3">
        <v>281.46969999999999</v>
      </c>
      <c r="L2582" s="1">
        <v>357.90410000000003</v>
      </c>
      <c r="M2582" s="1"/>
      <c r="N2582" s="1">
        <v>319.58</v>
      </c>
      <c r="O2582" s="1">
        <v>271.61649999999997</v>
      </c>
      <c r="P2582" s="1">
        <v>646.09469999999999</v>
      </c>
      <c r="Q2582" s="1">
        <v>960.94579999999996</v>
      </c>
      <c r="R2582" s="1">
        <v>407.82740000000001</v>
      </c>
      <c r="S2582" s="1">
        <v>676.87940000000003</v>
      </c>
      <c r="V2582" s="1">
        <v>1090.462</v>
      </c>
      <c r="W2582" s="1"/>
      <c r="X2582" s="1">
        <v>564.32730000000004</v>
      </c>
      <c r="Y2582" s="1">
        <v>335.40550000000002</v>
      </c>
      <c r="Z2582" s="1">
        <v>521.32600000000002</v>
      </c>
      <c r="AA2582" s="1">
        <v>510.34620000000001</v>
      </c>
      <c r="AB2582" s="1">
        <v>579.13229999999999</v>
      </c>
      <c r="AC2582" s="1">
        <v>657.30830000000003</v>
      </c>
    </row>
    <row r="2583" spans="4:29" x14ac:dyDescent="0.25">
      <c r="D2583" s="3">
        <v>262.5</v>
      </c>
      <c r="E2583" s="3">
        <v>321.12799999999999</v>
      </c>
      <c r="F2583" s="3">
        <v>319.21530000000001</v>
      </c>
      <c r="G2583" s="3">
        <v>301.3612</v>
      </c>
      <c r="H2583" s="3">
        <v>231.0444</v>
      </c>
      <c r="I2583" s="3">
        <v>316.63220000000001</v>
      </c>
      <c r="L2583" s="1">
        <v>357.47160000000002</v>
      </c>
      <c r="M2583" s="1"/>
      <c r="N2583" s="1">
        <v>293.52420000000001</v>
      </c>
      <c r="O2583" s="1">
        <v>328.06270000000001</v>
      </c>
      <c r="P2583" s="1">
        <v>633.15779999999995</v>
      </c>
      <c r="Q2583" s="1">
        <v>503.67250000000001</v>
      </c>
      <c r="R2583" s="1">
        <v>535.49210000000005</v>
      </c>
      <c r="S2583" s="1">
        <v>934.6703</v>
      </c>
      <c r="V2583" s="1">
        <v>265.8897</v>
      </c>
      <c r="W2583" s="1"/>
      <c r="X2583" s="1">
        <v>992.31219999999996</v>
      </c>
      <c r="Y2583" s="1">
        <v>399.31799999999998</v>
      </c>
      <c r="Z2583" s="1">
        <v>819.60929999999996</v>
      </c>
      <c r="AA2583" s="1">
        <v>751.08920000000001</v>
      </c>
      <c r="AB2583" s="1">
        <v>788.26099999999997</v>
      </c>
      <c r="AC2583" s="1">
        <v>604.00480000000005</v>
      </c>
    </row>
    <row r="2584" spans="4:29" x14ac:dyDescent="0.25">
      <c r="D2584" s="3">
        <v>284.47379999999998</v>
      </c>
      <c r="E2584" s="3">
        <v>295.98489999999998</v>
      </c>
      <c r="F2584" s="3">
        <v>288.22809999999998</v>
      </c>
      <c r="G2584" s="3">
        <v>389.41849999999999</v>
      </c>
      <c r="H2584" s="3">
        <v>295.24799999999999</v>
      </c>
      <c r="I2584" s="3">
        <v>314.02089999999998</v>
      </c>
      <c r="L2584" s="1">
        <v>417.52159999999998</v>
      </c>
      <c r="M2584" s="1"/>
      <c r="N2584" s="1">
        <v>457.37979999999999</v>
      </c>
      <c r="O2584" s="1">
        <v>288.71519999999998</v>
      </c>
      <c r="P2584" s="1">
        <v>560.20770000000005</v>
      </c>
      <c r="Q2584" s="1">
        <v>567.27809999999999</v>
      </c>
      <c r="R2584" s="1">
        <v>491.9502</v>
      </c>
      <c r="S2584" s="1">
        <v>382.20920000000001</v>
      </c>
      <c r="V2584" s="1">
        <v>334.07979999999998</v>
      </c>
      <c r="W2584" s="1"/>
      <c r="X2584" s="1">
        <v>296.411</v>
      </c>
      <c r="Y2584" s="1">
        <v>410.21570000000003</v>
      </c>
      <c r="Z2584" s="1">
        <v>524.56920000000002</v>
      </c>
      <c r="AA2584" s="1">
        <v>433.60879999999997</v>
      </c>
      <c r="AB2584" s="1">
        <v>397.52800000000002</v>
      </c>
      <c r="AC2584" s="1">
        <v>665.01990000000001</v>
      </c>
    </row>
    <row r="2585" spans="4:29" x14ac:dyDescent="0.25">
      <c r="D2585" s="3">
        <v>312.19389999999999</v>
      </c>
      <c r="E2585" s="3">
        <v>329.70100000000002</v>
      </c>
      <c r="F2585" s="3">
        <v>294.63069999999999</v>
      </c>
      <c r="G2585" s="3">
        <v>375.48950000000002</v>
      </c>
      <c r="H2585" s="3">
        <v>262.55500000000001</v>
      </c>
      <c r="I2585" s="3">
        <v>275.98790000000002</v>
      </c>
      <c r="L2585" s="1">
        <v>455.00150000000002</v>
      </c>
      <c r="M2585" s="1"/>
      <c r="N2585" s="1">
        <v>383.26889999999997</v>
      </c>
      <c r="O2585" s="1">
        <v>284.53489999999999</v>
      </c>
      <c r="P2585" s="1">
        <v>453.81670000000003</v>
      </c>
      <c r="Q2585" s="1">
        <v>628.303</v>
      </c>
      <c r="R2585" s="1">
        <v>663.01089999999999</v>
      </c>
      <c r="S2585" s="1">
        <v>696.02459999999996</v>
      </c>
      <c r="V2585" s="1">
        <v>446.04039999999998</v>
      </c>
      <c r="W2585" s="1"/>
      <c r="X2585" s="1">
        <v>638.59109999999998</v>
      </c>
      <c r="Y2585" s="1">
        <v>291.93770000000001</v>
      </c>
      <c r="Z2585" s="1">
        <v>573.73270000000002</v>
      </c>
      <c r="AA2585" s="1">
        <v>805.49860000000001</v>
      </c>
      <c r="AB2585" s="1">
        <v>826.24249999999995</v>
      </c>
      <c r="AC2585" s="1">
        <v>681.30380000000002</v>
      </c>
    </row>
    <row r="2586" spans="4:29" x14ac:dyDescent="0.25">
      <c r="D2586" s="3">
        <v>342.64870000000002</v>
      </c>
      <c r="E2586" s="3">
        <v>324.38690000000003</v>
      </c>
      <c r="F2586" s="3">
        <v>324.2679</v>
      </c>
      <c r="G2586" s="3">
        <v>536.42880000000002</v>
      </c>
      <c r="H2586" s="3">
        <v>271.3252</v>
      </c>
      <c r="I2586" s="3">
        <v>293.39589999999998</v>
      </c>
      <c r="L2586" s="1">
        <v>357.94400000000002</v>
      </c>
      <c r="M2586" s="1"/>
      <c r="N2586" s="1">
        <v>301.34809999999999</v>
      </c>
      <c r="O2586" s="1">
        <v>355.93669999999997</v>
      </c>
      <c r="P2586" s="1">
        <v>525.6069</v>
      </c>
      <c r="Q2586" s="1">
        <v>737.45360000000005</v>
      </c>
      <c r="R2586" s="1">
        <v>544.42449999999997</v>
      </c>
      <c r="S2586" s="1">
        <v>755.49480000000005</v>
      </c>
      <c r="V2586" s="1">
        <v>265.58789999999999</v>
      </c>
      <c r="W2586" s="1"/>
      <c r="X2586" s="1">
        <v>501.99</v>
      </c>
      <c r="Y2586" s="1">
        <v>647.93939999999998</v>
      </c>
      <c r="Z2586" s="1">
        <v>730.58839999999998</v>
      </c>
      <c r="AA2586" s="1">
        <v>831.18769999999995</v>
      </c>
      <c r="AB2586" s="1">
        <v>753.58309999999994</v>
      </c>
      <c r="AC2586" s="1">
        <v>819.46550000000002</v>
      </c>
    </row>
    <row r="2587" spans="4:29" x14ac:dyDescent="0.25">
      <c r="D2587" s="3">
        <v>276.27440000000001</v>
      </c>
      <c r="E2587" s="3">
        <v>249.8758</v>
      </c>
      <c r="F2587" s="3">
        <v>323.61279999999999</v>
      </c>
      <c r="G2587" s="3">
        <v>379.28949999999998</v>
      </c>
      <c r="H2587" s="3">
        <v>278.04489999999998</v>
      </c>
      <c r="I2587" s="3">
        <v>322.6155</v>
      </c>
      <c r="L2587" s="1">
        <v>411.63639999999998</v>
      </c>
      <c r="M2587" s="1"/>
      <c r="N2587" s="1">
        <v>305.32749999999999</v>
      </c>
      <c r="O2587" s="1">
        <v>266.25</v>
      </c>
      <c r="P2587" s="1">
        <v>421.66289999999998</v>
      </c>
      <c r="Q2587" s="1">
        <v>631.33389999999997</v>
      </c>
      <c r="R2587" s="1">
        <v>470.23099999999999</v>
      </c>
      <c r="S2587" s="1">
        <v>607.45860000000005</v>
      </c>
      <c r="V2587" s="1">
        <v>356.77050000000003</v>
      </c>
      <c r="W2587" s="1"/>
      <c r="X2587" s="1">
        <v>948.70830000000001</v>
      </c>
      <c r="Y2587" s="1">
        <v>384.4042</v>
      </c>
      <c r="Z2587" s="1">
        <v>478.1628</v>
      </c>
      <c r="AA2587" s="1">
        <v>587.1825</v>
      </c>
      <c r="AB2587" s="1">
        <v>741.91189999999995</v>
      </c>
      <c r="AC2587" s="1">
        <v>595.17570000000001</v>
      </c>
    </row>
    <row r="2588" spans="4:29" x14ac:dyDescent="0.25">
      <c r="D2588" s="3">
        <v>263.53809999999999</v>
      </c>
      <c r="E2588" s="3">
        <v>266.83269999999999</v>
      </c>
      <c r="F2588" s="3">
        <v>374.69150000000002</v>
      </c>
      <c r="G2588" s="3">
        <v>431.93610000000001</v>
      </c>
      <c r="H2588" s="3">
        <v>240.21270000000001</v>
      </c>
      <c r="I2588" s="3">
        <v>339.43369999999999</v>
      </c>
      <c r="L2588" s="1">
        <v>258.66219999999998</v>
      </c>
      <c r="M2588" s="1"/>
      <c r="N2588" s="1">
        <v>361.173</v>
      </c>
      <c r="O2588" s="1">
        <v>374.62959999999998</v>
      </c>
      <c r="P2588" s="1">
        <v>525.97540000000004</v>
      </c>
      <c r="Q2588" s="1">
        <v>383.36520000000002</v>
      </c>
      <c r="R2588" s="1">
        <v>296.00420000000003</v>
      </c>
      <c r="S2588" s="1">
        <v>562.39380000000006</v>
      </c>
      <c r="V2588" s="1">
        <v>441.15929999999997</v>
      </c>
      <c r="W2588" s="1"/>
      <c r="X2588" s="1">
        <v>497.45949999999999</v>
      </c>
      <c r="Y2588" s="1">
        <v>519.08540000000005</v>
      </c>
      <c r="Z2588" s="1">
        <v>875.40549999999996</v>
      </c>
      <c r="AA2588" s="1">
        <v>660.90089999999998</v>
      </c>
      <c r="AB2588" s="1">
        <v>746.91830000000004</v>
      </c>
      <c r="AC2588" s="1">
        <v>638.20640000000003</v>
      </c>
    </row>
    <row r="2589" spans="4:29" x14ac:dyDescent="0.25">
      <c r="D2589" s="3">
        <v>242.09469999999999</v>
      </c>
      <c r="E2589" s="3">
        <v>384.75110000000001</v>
      </c>
      <c r="F2589" s="3">
        <v>348.65499999999997</v>
      </c>
      <c r="G2589" s="3">
        <v>380.67070000000001</v>
      </c>
      <c r="H2589" s="3">
        <v>281.15730000000002</v>
      </c>
      <c r="I2589" s="3">
        <v>270.58539999999999</v>
      </c>
      <c r="L2589" s="1">
        <v>255.97049999999999</v>
      </c>
      <c r="M2589" s="1"/>
      <c r="N2589" s="1">
        <v>373.45839999999998</v>
      </c>
      <c r="O2589" s="1">
        <v>407.33150000000001</v>
      </c>
      <c r="P2589" s="1">
        <v>339.91980000000001</v>
      </c>
      <c r="Q2589" s="1">
        <v>730.92970000000003</v>
      </c>
      <c r="R2589" s="1">
        <v>358.06060000000002</v>
      </c>
      <c r="S2589" s="1">
        <v>730.16650000000004</v>
      </c>
      <c r="V2589" s="1">
        <v>505.51170000000002</v>
      </c>
      <c r="W2589" s="1"/>
      <c r="X2589" s="1">
        <v>744.39949999999999</v>
      </c>
      <c r="Y2589" s="1">
        <v>702.91959999999995</v>
      </c>
      <c r="Z2589" s="1">
        <v>813.63319999999999</v>
      </c>
      <c r="AA2589" s="1">
        <v>767.04190000000006</v>
      </c>
      <c r="AB2589" s="1">
        <v>555.97680000000003</v>
      </c>
      <c r="AC2589" s="1">
        <v>981.54700000000003</v>
      </c>
    </row>
    <row r="2590" spans="4:29" x14ac:dyDescent="0.25">
      <c r="D2590" s="3">
        <v>294.5333</v>
      </c>
      <c r="E2590" s="3">
        <v>315.65600000000001</v>
      </c>
      <c r="F2590" s="3">
        <v>300.98590000000002</v>
      </c>
      <c r="G2590" s="3">
        <v>300.76260000000002</v>
      </c>
      <c r="H2590" s="3">
        <v>289.92630000000003</v>
      </c>
      <c r="I2590" s="3">
        <v>353.89420000000001</v>
      </c>
      <c r="L2590" s="1">
        <v>266.84530000000001</v>
      </c>
      <c r="M2590" s="1"/>
      <c r="N2590" s="1">
        <v>592.54179999999997</v>
      </c>
      <c r="O2590" s="1">
        <v>347.4402</v>
      </c>
      <c r="P2590" s="1">
        <v>323.14839999999998</v>
      </c>
      <c r="Q2590" s="1">
        <v>605.03700000000003</v>
      </c>
      <c r="R2590" s="1">
        <v>398.21609999999998</v>
      </c>
      <c r="S2590" s="1">
        <v>518.4606</v>
      </c>
      <c r="V2590" s="1">
        <v>540.88869999999997</v>
      </c>
      <c r="W2590" s="1"/>
      <c r="X2590" s="1">
        <v>314.86799999999999</v>
      </c>
      <c r="Y2590" s="1">
        <v>347.1995</v>
      </c>
      <c r="Z2590" s="1">
        <v>727.98109999999997</v>
      </c>
      <c r="AA2590" s="1">
        <v>776.29909999999995</v>
      </c>
      <c r="AB2590" s="1">
        <v>401.00830000000002</v>
      </c>
      <c r="AC2590" s="1">
        <v>801.44039999999995</v>
      </c>
    </row>
    <row r="2591" spans="4:29" x14ac:dyDescent="0.25">
      <c r="D2591" s="3">
        <v>355.35840000000002</v>
      </c>
      <c r="E2591" s="3">
        <v>254.80629999999999</v>
      </c>
      <c r="F2591" s="3">
        <v>308.72829999999999</v>
      </c>
      <c r="G2591" s="3">
        <v>369.00310000000002</v>
      </c>
      <c r="H2591" s="3">
        <v>284.96429999999998</v>
      </c>
      <c r="I2591" s="3">
        <v>420.85680000000002</v>
      </c>
      <c r="L2591" s="1">
        <v>282.75069999999999</v>
      </c>
      <c r="M2591" s="1"/>
      <c r="N2591" s="1">
        <v>304.82780000000002</v>
      </c>
      <c r="O2591" s="1">
        <v>312.87799999999999</v>
      </c>
      <c r="P2591" s="1">
        <v>466.61</v>
      </c>
      <c r="Q2591" s="1">
        <v>456.25209999999998</v>
      </c>
      <c r="R2591" s="1">
        <v>402.75720000000001</v>
      </c>
      <c r="S2591" s="1">
        <v>589.25549999999998</v>
      </c>
      <c r="V2591" s="1">
        <v>667.72230000000002</v>
      </c>
      <c r="W2591" s="1"/>
      <c r="X2591" s="1">
        <v>366.73559999999998</v>
      </c>
      <c r="Y2591" s="1">
        <v>650.30229999999995</v>
      </c>
      <c r="Z2591" s="1">
        <v>744.529</v>
      </c>
      <c r="AA2591" s="1">
        <v>305.54239999999999</v>
      </c>
      <c r="AB2591" s="1">
        <v>542.25400000000002</v>
      </c>
      <c r="AC2591" s="1">
        <v>610.86749999999995</v>
      </c>
    </row>
    <row r="2592" spans="4:29" x14ac:dyDescent="0.25">
      <c r="D2592" s="3">
        <v>317.58870000000002</v>
      </c>
      <c r="E2592" s="3">
        <v>331.67570000000001</v>
      </c>
      <c r="F2592" s="3">
        <v>301.43740000000003</v>
      </c>
      <c r="G2592" s="3">
        <v>341.90879999999999</v>
      </c>
      <c r="H2592" s="3">
        <v>293.63869999999997</v>
      </c>
      <c r="I2592" s="3">
        <v>322.36840000000001</v>
      </c>
      <c r="L2592" s="1">
        <v>538.31579999999997</v>
      </c>
      <c r="M2592" s="1"/>
      <c r="N2592" s="1">
        <v>538.06960000000004</v>
      </c>
      <c r="O2592" s="1">
        <v>246.78870000000001</v>
      </c>
      <c r="P2592" s="1">
        <v>539.63660000000004</v>
      </c>
      <c r="Q2592" s="1">
        <v>571.05830000000003</v>
      </c>
      <c r="R2592" s="1">
        <v>270.96699999999998</v>
      </c>
      <c r="S2592" s="1">
        <v>429.27429999999998</v>
      </c>
      <c r="V2592" s="1">
        <v>685.34040000000005</v>
      </c>
      <c r="W2592" s="1"/>
      <c r="X2592" s="1">
        <v>701.88689999999997</v>
      </c>
      <c r="Y2592" s="1">
        <v>458.07029999999997</v>
      </c>
      <c r="Z2592" s="1">
        <v>532.30799999999999</v>
      </c>
      <c r="AA2592" s="1">
        <v>611.29560000000004</v>
      </c>
      <c r="AB2592" s="1">
        <v>1084.298</v>
      </c>
      <c r="AC2592" s="1">
        <v>661.55499999999995</v>
      </c>
    </row>
    <row r="2593" spans="4:29" x14ac:dyDescent="0.25">
      <c r="D2593" s="3">
        <v>294.67570000000001</v>
      </c>
      <c r="E2593" s="3">
        <v>260.86360000000002</v>
      </c>
      <c r="F2593" s="3">
        <v>304.95620000000002</v>
      </c>
      <c r="G2593" s="3">
        <v>293.22120000000001</v>
      </c>
      <c r="H2593" s="3">
        <v>257.05290000000002</v>
      </c>
      <c r="I2593" s="3">
        <v>384.75790000000001</v>
      </c>
      <c r="L2593" s="1">
        <v>309.49630000000002</v>
      </c>
      <c r="M2593" s="1"/>
      <c r="N2593" s="1">
        <v>278.27809999999999</v>
      </c>
      <c r="O2593" s="1">
        <v>338.2285</v>
      </c>
      <c r="P2593" s="1">
        <v>399.79559999999998</v>
      </c>
      <c r="Q2593" s="1">
        <v>705.91700000000003</v>
      </c>
      <c r="R2593" s="1">
        <v>473.9597</v>
      </c>
      <c r="S2593" s="1">
        <v>493.0324</v>
      </c>
      <c r="V2593" s="1">
        <v>391.21289999999999</v>
      </c>
      <c r="W2593" s="1"/>
      <c r="X2593" s="1">
        <v>425.73309999999998</v>
      </c>
      <c r="Y2593" s="1">
        <v>510.86169999999998</v>
      </c>
      <c r="Z2593" s="1">
        <v>672.71519999999998</v>
      </c>
      <c r="AA2593" s="1">
        <v>564.86540000000002</v>
      </c>
      <c r="AB2593" s="1">
        <v>931.01710000000003</v>
      </c>
      <c r="AC2593" s="1">
        <v>364.47559999999999</v>
      </c>
    </row>
    <row r="2594" spans="4:29" x14ac:dyDescent="0.25">
      <c r="D2594" s="3">
        <v>294.86860000000001</v>
      </c>
      <c r="E2594" s="3">
        <v>250.55179999999999</v>
      </c>
      <c r="F2594" s="3">
        <v>244.85599999999999</v>
      </c>
      <c r="G2594" s="3">
        <v>330.26560000000001</v>
      </c>
      <c r="H2594" s="3">
        <v>282.38979999999998</v>
      </c>
      <c r="I2594" s="3">
        <v>357.81720000000001</v>
      </c>
      <c r="L2594" s="1">
        <v>335.10849999999999</v>
      </c>
      <c r="M2594" s="1"/>
      <c r="N2594" s="1">
        <v>436.39269999999999</v>
      </c>
      <c r="O2594" s="1">
        <v>306.13560000000001</v>
      </c>
      <c r="P2594" s="1">
        <v>476.93689999999998</v>
      </c>
      <c r="Q2594" s="1">
        <v>937.06640000000004</v>
      </c>
      <c r="R2594" s="1">
        <v>547.79780000000005</v>
      </c>
      <c r="S2594" s="1">
        <v>517.55380000000002</v>
      </c>
      <c r="V2594" s="1">
        <v>580.75570000000005</v>
      </c>
      <c r="W2594" s="1"/>
      <c r="X2594" s="1">
        <v>370.41160000000002</v>
      </c>
      <c r="Y2594" s="1">
        <v>305.10359999999997</v>
      </c>
      <c r="Z2594" s="1">
        <v>480.3922</v>
      </c>
      <c r="AA2594" s="1">
        <v>733.61279999999999</v>
      </c>
      <c r="AB2594" s="1">
        <v>592.55340000000001</v>
      </c>
      <c r="AC2594" s="1">
        <v>501.77429999999998</v>
      </c>
    </row>
    <row r="2595" spans="4:29" x14ac:dyDescent="0.25">
      <c r="D2595" s="3">
        <v>413.82839999999999</v>
      </c>
      <c r="E2595" s="3">
        <v>242.90049999999999</v>
      </c>
      <c r="F2595" s="3">
        <v>307.88720000000001</v>
      </c>
      <c r="G2595" s="3">
        <v>329.45949999999999</v>
      </c>
      <c r="H2595" s="3">
        <v>266.27530000000002</v>
      </c>
      <c r="I2595" s="3">
        <v>465.16160000000002</v>
      </c>
      <c r="L2595" s="1">
        <v>331.67219999999998</v>
      </c>
      <c r="M2595" s="1"/>
      <c r="N2595" s="1">
        <v>352.23759999999999</v>
      </c>
      <c r="O2595" s="1">
        <v>330.80500000000001</v>
      </c>
      <c r="P2595" s="1">
        <v>561.32159999999999</v>
      </c>
      <c r="Q2595" s="1">
        <v>735.20630000000006</v>
      </c>
      <c r="R2595" s="1">
        <v>454.49560000000002</v>
      </c>
      <c r="S2595" s="1">
        <v>591.28030000000001</v>
      </c>
      <c r="V2595" s="1">
        <v>447.52350000000001</v>
      </c>
      <c r="W2595" s="1"/>
      <c r="X2595" s="1">
        <v>397.98880000000003</v>
      </c>
      <c r="Y2595" s="1">
        <v>350.29340000000002</v>
      </c>
      <c r="Z2595" s="1">
        <v>763.78369999999995</v>
      </c>
      <c r="AA2595" s="1">
        <v>702.11220000000003</v>
      </c>
      <c r="AB2595" s="1">
        <v>796.89499999999998</v>
      </c>
      <c r="AC2595" s="1">
        <v>397.43459999999999</v>
      </c>
    </row>
    <row r="2596" spans="4:29" x14ac:dyDescent="0.25">
      <c r="D2596" s="3">
        <v>456.65710000000001</v>
      </c>
      <c r="E2596" s="3">
        <v>257.12169999999998</v>
      </c>
      <c r="F2596" s="3">
        <v>299.95859999999999</v>
      </c>
      <c r="G2596" s="3">
        <v>388.64850000000001</v>
      </c>
      <c r="H2596" s="3">
        <v>256.4237</v>
      </c>
      <c r="I2596" s="3">
        <v>351.15710000000001</v>
      </c>
      <c r="L2596" s="1">
        <v>253.06809999999999</v>
      </c>
      <c r="M2596" s="1"/>
      <c r="N2596" s="1">
        <v>455.40640000000002</v>
      </c>
      <c r="O2596" s="1">
        <v>321.03519999999997</v>
      </c>
      <c r="P2596" s="1">
        <v>518.06370000000004</v>
      </c>
      <c r="Q2596" s="1">
        <v>636.12469999999996</v>
      </c>
      <c r="R2596" s="1">
        <v>504.71730000000002</v>
      </c>
      <c r="S2596" s="1">
        <v>581.61059999999998</v>
      </c>
      <c r="V2596" s="1">
        <v>423.99639999999999</v>
      </c>
      <c r="W2596" s="1"/>
      <c r="X2596" s="1">
        <v>353.09800000000001</v>
      </c>
      <c r="Y2596" s="1">
        <v>345.06729999999999</v>
      </c>
      <c r="Z2596" s="1">
        <v>568.52359999999999</v>
      </c>
      <c r="AA2596" s="1">
        <v>764.78179999999998</v>
      </c>
      <c r="AB2596" s="1">
        <v>494.6979</v>
      </c>
      <c r="AC2596" s="1">
        <v>608.94389999999999</v>
      </c>
    </row>
    <row r="2597" spans="4:29" x14ac:dyDescent="0.25">
      <c r="D2597" s="3">
        <v>248.0317</v>
      </c>
      <c r="E2597" s="3">
        <v>283.77850000000001</v>
      </c>
      <c r="F2597" s="3">
        <v>277.89879999999999</v>
      </c>
      <c r="G2597" s="3">
        <v>352.71969999999999</v>
      </c>
      <c r="H2597" s="3">
        <v>321.07350000000002</v>
      </c>
      <c r="I2597" s="3">
        <v>449.2552</v>
      </c>
      <c r="L2597" s="1">
        <v>275.44119999999998</v>
      </c>
      <c r="M2597" s="1"/>
      <c r="N2597" s="1">
        <v>415.2765</v>
      </c>
      <c r="O2597" s="1">
        <v>262.56349999999998</v>
      </c>
      <c r="P2597" s="1">
        <v>326.05160000000001</v>
      </c>
      <c r="Q2597" s="1">
        <v>877.0729</v>
      </c>
      <c r="R2597" s="1">
        <v>380.29820000000001</v>
      </c>
      <c r="S2597" s="1">
        <v>995.84969999999998</v>
      </c>
      <c r="V2597" s="1">
        <v>498.57260000000002</v>
      </c>
      <c r="W2597" s="1"/>
      <c r="X2597" s="1">
        <v>448.68150000000003</v>
      </c>
      <c r="Y2597" s="1">
        <v>293.88959999999997</v>
      </c>
      <c r="Z2597" s="1">
        <v>633.72919999999999</v>
      </c>
      <c r="AA2597" s="1">
        <v>675.7654</v>
      </c>
      <c r="AB2597" s="1">
        <v>623.14869999999996</v>
      </c>
      <c r="AC2597" s="1">
        <v>610.34910000000002</v>
      </c>
    </row>
    <row r="2598" spans="4:29" x14ac:dyDescent="0.25">
      <c r="D2598" s="3">
        <v>259.35930000000002</v>
      </c>
      <c r="E2598" s="3">
        <v>332.5412</v>
      </c>
      <c r="F2598" s="3">
        <v>319.49259999999998</v>
      </c>
      <c r="G2598" s="3">
        <v>378.07839999999999</v>
      </c>
      <c r="H2598" s="3">
        <v>387.11169999999998</v>
      </c>
      <c r="I2598" s="3">
        <v>307.4751</v>
      </c>
      <c r="L2598" s="1">
        <v>519.49590000000001</v>
      </c>
      <c r="M2598" s="1"/>
      <c r="N2598" s="1">
        <v>407.20729999999998</v>
      </c>
      <c r="O2598" s="1">
        <v>382.18099999999998</v>
      </c>
      <c r="P2598" s="1">
        <v>499.79160000000002</v>
      </c>
      <c r="Q2598" s="1">
        <v>970.61009999999999</v>
      </c>
      <c r="R2598" s="1">
        <v>678.4683</v>
      </c>
      <c r="S2598" s="1">
        <v>368.10079999999999</v>
      </c>
      <c r="V2598" s="1">
        <v>454.1216</v>
      </c>
      <c r="W2598" s="1"/>
      <c r="X2598" s="1">
        <v>393.08100000000002</v>
      </c>
      <c r="Y2598" s="1">
        <v>361.09870000000001</v>
      </c>
      <c r="Z2598" s="1">
        <v>669.34730000000002</v>
      </c>
      <c r="AA2598" s="1">
        <v>343.74419999999998</v>
      </c>
      <c r="AB2598" s="1">
        <v>330.23410000000001</v>
      </c>
      <c r="AC2598" s="1">
        <v>538.93589999999995</v>
      </c>
    </row>
    <row r="2599" spans="4:29" x14ac:dyDescent="0.25">
      <c r="D2599" s="3">
        <v>331.39249999999998</v>
      </c>
      <c r="E2599" s="3">
        <v>250.37719999999999</v>
      </c>
      <c r="F2599" s="3">
        <v>324.3467</v>
      </c>
      <c r="G2599" s="3">
        <v>494.90370000000001</v>
      </c>
      <c r="H2599" s="3">
        <v>266.61130000000003</v>
      </c>
      <c r="I2599" s="3">
        <v>413.8476</v>
      </c>
      <c r="L2599" s="1">
        <v>301.87849999999997</v>
      </c>
      <c r="M2599" s="1"/>
      <c r="N2599" s="1">
        <v>361.17610000000002</v>
      </c>
      <c r="O2599" s="1">
        <v>354.98779999999999</v>
      </c>
      <c r="P2599" s="1">
        <v>509.5335</v>
      </c>
      <c r="Q2599" s="1">
        <v>847.68910000000005</v>
      </c>
      <c r="R2599" s="1">
        <v>497.57479999999998</v>
      </c>
      <c r="S2599" s="1">
        <v>433.68779999999998</v>
      </c>
      <c r="V2599" s="1">
        <v>469.74209999999999</v>
      </c>
      <c r="W2599" s="1"/>
      <c r="X2599" s="1">
        <v>430.2629</v>
      </c>
      <c r="Y2599" s="1">
        <v>365.54320000000001</v>
      </c>
      <c r="Z2599" s="1">
        <v>539.91079999999999</v>
      </c>
      <c r="AA2599" s="1">
        <v>608.84780000000001</v>
      </c>
      <c r="AB2599" s="1">
        <v>564.21849999999995</v>
      </c>
      <c r="AC2599" s="1">
        <v>447.28879999999998</v>
      </c>
    </row>
    <row r="2600" spans="4:29" x14ac:dyDescent="0.25">
      <c r="D2600" s="3">
        <v>380.08049999999997</v>
      </c>
      <c r="E2600" s="3">
        <v>340.9975</v>
      </c>
      <c r="F2600" s="3">
        <v>337.64330000000001</v>
      </c>
      <c r="G2600" s="3">
        <v>305.4599</v>
      </c>
      <c r="H2600" s="3">
        <v>372.81880000000001</v>
      </c>
      <c r="I2600" s="3">
        <v>419.23099999999999</v>
      </c>
      <c r="L2600" s="1">
        <v>256.77719999999999</v>
      </c>
      <c r="M2600" s="1"/>
      <c r="N2600" s="1">
        <v>286.76350000000002</v>
      </c>
      <c r="O2600" s="1">
        <v>276.13650000000001</v>
      </c>
      <c r="P2600" s="1">
        <v>591.87189999999998</v>
      </c>
      <c r="Q2600" s="1">
        <v>723.0539</v>
      </c>
      <c r="R2600" s="1">
        <v>383.91030000000001</v>
      </c>
      <c r="S2600" s="1">
        <v>581.77819999999997</v>
      </c>
      <c r="V2600" s="1">
        <v>295.26609999999999</v>
      </c>
      <c r="W2600" s="1"/>
      <c r="X2600" s="1">
        <v>497.44479999999999</v>
      </c>
      <c r="Y2600" s="1">
        <v>489.11900000000003</v>
      </c>
      <c r="Z2600" s="1">
        <v>923.32399999999996</v>
      </c>
      <c r="AA2600" s="1">
        <v>421.78699999999998</v>
      </c>
      <c r="AB2600" s="1">
        <v>595.99109999999996</v>
      </c>
      <c r="AC2600" s="1">
        <v>502.75490000000002</v>
      </c>
    </row>
    <row r="2601" spans="4:29" x14ac:dyDescent="0.25">
      <c r="D2601" s="3">
        <v>450.61680000000001</v>
      </c>
      <c r="E2601" s="3">
        <v>238.1079</v>
      </c>
      <c r="F2601" s="3">
        <v>320.06490000000002</v>
      </c>
      <c r="G2601" s="3">
        <v>451.18619999999999</v>
      </c>
      <c r="H2601" s="3">
        <v>371.4366</v>
      </c>
      <c r="I2601" s="3">
        <v>353.9982</v>
      </c>
      <c r="L2601" s="1">
        <v>366.32679999999999</v>
      </c>
      <c r="M2601" s="1"/>
      <c r="N2601" s="1">
        <v>269.74869999999999</v>
      </c>
      <c r="O2601" s="1">
        <v>477.98910000000001</v>
      </c>
      <c r="P2601" s="1">
        <v>515.78300000000002</v>
      </c>
      <c r="Q2601" s="1">
        <v>769.82680000000005</v>
      </c>
      <c r="R2601" s="1">
        <v>469.43189999999998</v>
      </c>
      <c r="S2601" s="1">
        <v>424.72449999999998</v>
      </c>
      <c r="V2601" s="1">
        <v>373.78800000000001</v>
      </c>
      <c r="W2601" s="1"/>
      <c r="X2601" s="1">
        <v>467.43369999999999</v>
      </c>
      <c r="Y2601" s="1">
        <v>496.9769</v>
      </c>
      <c r="Z2601" s="1">
        <v>699.10680000000002</v>
      </c>
      <c r="AA2601" s="1">
        <v>691.46680000000003</v>
      </c>
      <c r="AB2601" s="1">
        <v>585.15750000000003</v>
      </c>
      <c r="AC2601" s="1">
        <v>523.75360000000001</v>
      </c>
    </row>
    <row r="2602" spans="4:29" x14ac:dyDescent="0.25">
      <c r="D2602" s="3">
        <v>310.83350000000002</v>
      </c>
      <c r="E2602" s="3">
        <v>229.95339999999999</v>
      </c>
      <c r="F2602" s="3">
        <v>288.61900000000003</v>
      </c>
      <c r="G2602" s="3">
        <v>394.80349999999999</v>
      </c>
      <c r="H2602" s="3">
        <v>321.93599999999998</v>
      </c>
      <c r="I2602" s="3">
        <v>389.9203</v>
      </c>
      <c r="L2602" s="1">
        <v>422.05959999999999</v>
      </c>
      <c r="M2602" s="1"/>
      <c r="N2602" s="1">
        <v>490.52089999999998</v>
      </c>
      <c r="O2602" s="1">
        <v>351.23009999999999</v>
      </c>
      <c r="P2602" s="1">
        <v>381.6617</v>
      </c>
      <c r="Q2602" s="1">
        <v>340.54329999999999</v>
      </c>
      <c r="R2602" s="1">
        <v>661.755</v>
      </c>
      <c r="S2602" s="1">
        <v>551.01980000000003</v>
      </c>
      <c r="V2602" s="1">
        <v>467.35120000000001</v>
      </c>
      <c r="W2602" s="1"/>
      <c r="X2602" s="1">
        <v>733.29819999999995</v>
      </c>
      <c r="Y2602" s="1">
        <v>450.3485</v>
      </c>
      <c r="Z2602" s="1">
        <v>548.97699999999998</v>
      </c>
      <c r="AA2602" s="1">
        <v>582.84770000000003</v>
      </c>
      <c r="AB2602" s="1">
        <v>571.4769</v>
      </c>
      <c r="AC2602" s="1">
        <v>340.6662</v>
      </c>
    </row>
    <row r="2603" spans="4:29" x14ac:dyDescent="0.25">
      <c r="D2603" s="3">
        <v>430.39909999999998</v>
      </c>
      <c r="E2603" s="3">
        <v>253.03559999999999</v>
      </c>
      <c r="F2603" s="3">
        <v>324.36279999999999</v>
      </c>
      <c r="G2603" s="3">
        <v>407.02769999999998</v>
      </c>
      <c r="H2603" s="3">
        <v>298.63709999999998</v>
      </c>
      <c r="I2603" s="3">
        <v>273.38279999999997</v>
      </c>
      <c r="L2603" s="1">
        <v>379.68290000000002</v>
      </c>
      <c r="M2603" s="1"/>
      <c r="N2603" s="1">
        <v>314.92380000000003</v>
      </c>
      <c r="O2603" s="1">
        <v>350.4769</v>
      </c>
      <c r="P2603" s="1">
        <v>647.92010000000005</v>
      </c>
      <c r="Q2603" s="1">
        <v>746.83259999999996</v>
      </c>
      <c r="R2603" s="1">
        <v>524.36069999999995</v>
      </c>
      <c r="S2603" s="1">
        <v>406.54250000000002</v>
      </c>
      <c r="V2603" s="1">
        <v>443.5849</v>
      </c>
      <c r="W2603" s="1"/>
      <c r="X2603" s="1">
        <v>575.65880000000004</v>
      </c>
      <c r="Y2603" s="1">
        <v>504.34750000000003</v>
      </c>
      <c r="Z2603" s="1">
        <v>612.43359999999996</v>
      </c>
      <c r="AA2603" s="1">
        <v>495.07859999999999</v>
      </c>
      <c r="AB2603" s="1">
        <v>827.55930000000001</v>
      </c>
      <c r="AC2603" s="1">
        <v>393.27249999999998</v>
      </c>
    </row>
    <row r="2604" spans="4:29" x14ac:dyDescent="0.25">
      <c r="D2604" s="3">
        <v>358.03070000000002</v>
      </c>
      <c r="E2604" s="3">
        <v>358.60340000000002</v>
      </c>
      <c r="F2604" s="3">
        <v>294.39019999999999</v>
      </c>
      <c r="G2604" s="3">
        <v>564.32659999999998</v>
      </c>
      <c r="H2604" s="3">
        <v>300.94459999999998</v>
      </c>
      <c r="I2604" s="3">
        <v>304.6551</v>
      </c>
      <c r="L2604" s="1">
        <v>477.00049999999999</v>
      </c>
      <c r="M2604" s="1"/>
      <c r="N2604" s="1">
        <v>494.78160000000003</v>
      </c>
      <c r="O2604" s="1">
        <v>426.82530000000003</v>
      </c>
      <c r="P2604" s="1">
        <v>467.69409999999999</v>
      </c>
      <c r="Q2604" s="1">
        <v>856.27719999999999</v>
      </c>
      <c r="R2604" s="1">
        <v>731.55110000000002</v>
      </c>
      <c r="S2604" s="1">
        <v>761.88369999999998</v>
      </c>
      <c r="V2604" s="1">
        <v>282.75650000000002</v>
      </c>
      <c r="W2604" s="1"/>
      <c r="X2604" s="1">
        <v>587.2088</v>
      </c>
      <c r="Y2604" s="1">
        <v>474.82380000000001</v>
      </c>
      <c r="Z2604" s="1">
        <v>643.23350000000005</v>
      </c>
      <c r="AA2604" s="1">
        <v>647.71699999999998</v>
      </c>
      <c r="AB2604" s="1">
        <v>496.98869999999999</v>
      </c>
      <c r="AC2604" s="1">
        <v>246.65199999999999</v>
      </c>
    </row>
    <row r="2605" spans="4:29" x14ac:dyDescent="0.25">
      <c r="D2605" s="3">
        <v>243.75309999999999</v>
      </c>
      <c r="E2605" s="3">
        <v>301.62540000000001</v>
      </c>
      <c r="F2605" s="3">
        <v>266.51130000000001</v>
      </c>
      <c r="G2605" s="3">
        <v>444.23790000000002</v>
      </c>
      <c r="H2605" s="3">
        <v>338.47669999999999</v>
      </c>
      <c r="I2605" s="3">
        <v>505.96269999999998</v>
      </c>
      <c r="L2605" s="1">
        <v>304.12439999999998</v>
      </c>
      <c r="M2605" s="1"/>
      <c r="N2605" s="1">
        <v>549.77859999999998</v>
      </c>
      <c r="O2605" s="1">
        <v>472.78100000000001</v>
      </c>
      <c r="P2605" s="1">
        <v>550.73760000000004</v>
      </c>
      <c r="Q2605" s="1">
        <v>485.57459999999998</v>
      </c>
      <c r="R2605" s="1">
        <v>417.62630000000001</v>
      </c>
      <c r="S2605" s="1">
        <v>510.89490000000001</v>
      </c>
      <c r="V2605" s="1">
        <v>476.79180000000002</v>
      </c>
      <c r="W2605" s="1"/>
      <c r="X2605" s="1">
        <v>540.65740000000005</v>
      </c>
      <c r="Y2605" s="1">
        <v>398.57760000000002</v>
      </c>
      <c r="Z2605" s="1">
        <v>682.39800000000002</v>
      </c>
      <c r="AA2605" s="1">
        <v>551.72900000000004</v>
      </c>
      <c r="AB2605" s="1">
        <v>983.25850000000003</v>
      </c>
      <c r="AC2605" s="1">
        <v>490.39679999999998</v>
      </c>
    </row>
    <row r="2606" spans="4:29" x14ac:dyDescent="0.25">
      <c r="D2606" s="3">
        <v>324.56009999999998</v>
      </c>
      <c r="E2606" s="3">
        <v>274.12470000000002</v>
      </c>
      <c r="F2606" s="3">
        <v>251.48599999999999</v>
      </c>
      <c r="G2606" s="3">
        <v>326.94119999999998</v>
      </c>
      <c r="H2606" s="3">
        <v>290.13380000000001</v>
      </c>
      <c r="I2606" s="3">
        <v>486.60559999999998</v>
      </c>
      <c r="L2606" s="1">
        <v>253.64760000000001</v>
      </c>
      <c r="M2606" s="1"/>
      <c r="N2606" s="1">
        <v>465.18450000000001</v>
      </c>
      <c r="O2606" s="1">
        <v>293.94589999999999</v>
      </c>
      <c r="P2606" s="1">
        <v>466.98939999999999</v>
      </c>
      <c r="Q2606" s="1">
        <v>475.85199999999998</v>
      </c>
      <c r="R2606" s="1">
        <v>825.52470000000005</v>
      </c>
      <c r="S2606" s="1">
        <v>704.96109999999999</v>
      </c>
      <c r="V2606" s="1">
        <v>279.23770000000002</v>
      </c>
      <c r="W2606" s="1"/>
      <c r="X2606" s="1">
        <v>790.75350000000003</v>
      </c>
      <c r="Y2606" s="1">
        <v>897.84450000000004</v>
      </c>
      <c r="Z2606" s="1">
        <v>528.58270000000005</v>
      </c>
      <c r="AA2606" s="1">
        <v>392.50540000000001</v>
      </c>
      <c r="AB2606" s="1">
        <v>728.71849999999995</v>
      </c>
      <c r="AC2606" s="1">
        <v>418.30759999999998</v>
      </c>
    </row>
    <row r="2607" spans="4:29" x14ac:dyDescent="0.25">
      <c r="D2607" s="3">
        <v>279.33229999999998</v>
      </c>
      <c r="E2607" s="3">
        <v>305.86009999999999</v>
      </c>
      <c r="F2607" s="3">
        <v>303.92419999999998</v>
      </c>
      <c r="G2607" s="3">
        <v>472.22489999999999</v>
      </c>
      <c r="H2607" s="3">
        <v>257.71230000000003</v>
      </c>
      <c r="I2607" s="3">
        <v>388.2604</v>
      </c>
      <c r="L2607" s="1">
        <v>362.4051</v>
      </c>
      <c r="M2607" s="1"/>
      <c r="N2607" s="1">
        <v>415.68540000000002</v>
      </c>
      <c r="O2607" s="1">
        <v>306.83199999999999</v>
      </c>
      <c r="P2607" s="1">
        <v>556.69929999999999</v>
      </c>
      <c r="Q2607" s="1">
        <v>865.87620000000004</v>
      </c>
      <c r="R2607" s="1">
        <v>520.44439999999997</v>
      </c>
      <c r="S2607" s="1">
        <v>532.02329999999995</v>
      </c>
      <c r="V2607" s="1">
        <v>355.24279999999999</v>
      </c>
      <c r="W2607" s="1"/>
      <c r="X2607" s="1">
        <v>516.59709999999995</v>
      </c>
      <c r="Y2607" s="1">
        <v>305.30399999999997</v>
      </c>
      <c r="Z2607" s="1">
        <v>732.41719999999998</v>
      </c>
      <c r="AA2607" s="1">
        <v>520.56309999999996</v>
      </c>
      <c r="AB2607" s="1">
        <v>814.99009999999998</v>
      </c>
      <c r="AC2607" s="1">
        <v>377.38510000000002</v>
      </c>
    </row>
    <row r="2608" spans="4:29" x14ac:dyDescent="0.25">
      <c r="D2608" s="3">
        <v>270.48180000000002</v>
      </c>
      <c r="E2608" s="3">
        <v>284.89240000000001</v>
      </c>
      <c r="F2608" s="3">
        <v>301.17619999999999</v>
      </c>
      <c r="G2608" s="3">
        <v>365.31389999999999</v>
      </c>
      <c r="H2608" s="3">
        <v>336.33280000000002</v>
      </c>
      <c r="I2608" s="3">
        <v>326.39609999999999</v>
      </c>
      <c r="L2608" s="1">
        <v>422.57089999999999</v>
      </c>
      <c r="M2608" s="1"/>
      <c r="N2608" s="1">
        <v>286.21499999999997</v>
      </c>
      <c r="O2608" s="1">
        <v>399.39060000000001</v>
      </c>
      <c r="P2608" s="1">
        <v>652.18899999999996</v>
      </c>
      <c r="Q2608" s="1">
        <v>543.19579999999996</v>
      </c>
      <c r="R2608" s="1">
        <v>834.17070000000001</v>
      </c>
      <c r="S2608" s="1">
        <v>817.9076</v>
      </c>
      <c r="V2608" s="1">
        <v>479.32920000000001</v>
      </c>
      <c r="W2608" s="1"/>
      <c r="X2608" s="1">
        <v>465.63</v>
      </c>
      <c r="Y2608" s="1">
        <v>472.24209999999999</v>
      </c>
      <c r="Z2608" s="1">
        <v>850.73050000000001</v>
      </c>
      <c r="AA2608" s="1">
        <v>568.4932</v>
      </c>
      <c r="AB2608" s="1">
        <v>580.83159999999998</v>
      </c>
      <c r="AC2608" s="1">
        <v>705.3492</v>
      </c>
    </row>
    <row r="2609" spans="4:29" x14ac:dyDescent="0.25">
      <c r="D2609" s="3">
        <v>443.10680000000002</v>
      </c>
      <c r="E2609" s="3">
        <v>251.41249999999999</v>
      </c>
      <c r="F2609" s="3">
        <v>306.72980000000001</v>
      </c>
      <c r="G2609" s="3">
        <v>402.65210000000002</v>
      </c>
      <c r="H2609" s="3">
        <v>372.18049999999999</v>
      </c>
      <c r="I2609" s="3">
        <v>348.33550000000002</v>
      </c>
      <c r="L2609" s="1">
        <v>400.14569999999998</v>
      </c>
      <c r="M2609" s="1"/>
      <c r="N2609" s="1">
        <v>539.00879999999995</v>
      </c>
      <c r="O2609" s="1">
        <v>482.64710000000002</v>
      </c>
      <c r="P2609" s="1">
        <v>546.41060000000004</v>
      </c>
      <c r="Q2609" s="1">
        <v>384.97039999999998</v>
      </c>
      <c r="R2609" s="1">
        <v>444.94619999999998</v>
      </c>
      <c r="S2609" s="1">
        <v>373.34640000000002</v>
      </c>
      <c r="V2609" s="1">
        <v>353.75299999999999</v>
      </c>
      <c r="W2609" s="1"/>
      <c r="X2609" s="1">
        <v>762.34659999999997</v>
      </c>
      <c r="Y2609" s="1">
        <v>465.43029999999999</v>
      </c>
      <c r="Z2609" s="1">
        <v>1272.963</v>
      </c>
      <c r="AA2609" s="1">
        <v>786.64400000000001</v>
      </c>
      <c r="AB2609" s="1">
        <v>1048.7470000000001</v>
      </c>
      <c r="AC2609" s="1">
        <v>381.39030000000002</v>
      </c>
    </row>
    <row r="2610" spans="4:29" x14ac:dyDescent="0.25">
      <c r="D2610" s="3">
        <v>399.93279999999999</v>
      </c>
      <c r="E2610" s="3">
        <v>419.52449999999999</v>
      </c>
      <c r="F2610" s="3">
        <v>386.24619999999999</v>
      </c>
      <c r="G2610" s="3">
        <v>345.10419999999999</v>
      </c>
      <c r="H2610" s="3">
        <v>295.2724</v>
      </c>
      <c r="I2610" s="3">
        <v>418.73250000000002</v>
      </c>
      <c r="L2610" s="1">
        <v>351.60500000000002</v>
      </c>
      <c r="M2610" s="1"/>
      <c r="N2610" s="1">
        <v>429.4205</v>
      </c>
      <c r="O2610" s="1">
        <v>258.80959999999999</v>
      </c>
      <c r="P2610" s="1">
        <v>432.04140000000001</v>
      </c>
      <c r="Q2610" s="1">
        <v>677.48339999999996</v>
      </c>
      <c r="R2610" s="1">
        <v>468.39210000000003</v>
      </c>
      <c r="S2610" s="1">
        <v>647.57280000000003</v>
      </c>
      <c r="V2610" s="1">
        <v>270.40210000000002</v>
      </c>
      <c r="W2610" s="1"/>
      <c r="X2610" s="1">
        <v>802.85199999999998</v>
      </c>
      <c r="Y2610" s="1">
        <v>350.9194</v>
      </c>
      <c r="Z2610" s="1">
        <v>602.93539999999996</v>
      </c>
      <c r="AA2610" s="1">
        <v>344.33690000000001</v>
      </c>
      <c r="AB2610" s="1">
        <v>579.13679999999999</v>
      </c>
      <c r="AC2610" s="1">
        <v>986.68439999999998</v>
      </c>
    </row>
    <row r="2611" spans="4:29" x14ac:dyDescent="0.25">
      <c r="D2611" s="3">
        <v>508.05619999999999</v>
      </c>
      <c r="E2611" s="3">
        <v>298.53550000000001</v>
      </c>
      <c r="F2611" s="3">
        <v>294.87939999999998</v>
      </c>
      <c r="G2611" s="3">
        <v>357.59249999999997</v>
      </c>
      <c r="H2611" s="3">
        <v>335.68549999999999</v>
      </c>
      <c r="I2611" s="3">
        <v>497.75540000000001</v>
      </c>
      <c r="L2611" s="1">
        <v>494.14210000000003</v>
      </c>
      <c r="M2611" s="1"/>
      <c r="N2611" s="1">
        <v>359.9314</v>
      </c>
      <c r="O2611" s="1">
        <v>250.32380000000001</v>
      </c>
      <c r="P2611" s="1">
        <v>714.17340000000002</v>
      </c>
      <c r="Q2611" s="1">
        <v>743.28620000000001</v>
      </c>
      <c r="R2611" s="1">
        <v>592.74800000000005</v>
      </c>
      <c r="S2611" s="1">
        <v>966.36059999999998</v>
      </c>
      <c r="V2611" s="1">
        <v>364.57650000000001</v>
      </c>
      <c r="W2611" s="1"/>
      <c r="X2611" s="1">
        <v>757.16589999999997</v>
      </c>
      <c r="Y2611" s="1">
        <v>266.7287</v>
      </c>
      <c r="Z2611" s="1">
        <v>630.04930000000002</v>
      </c>
      <c r="AA2611" s="1">
        <v>696.07470000000001</v>
      </c>
      <c r="AB2611" s="1">
        <v>668.33370000000002</v>
      </c>
      <c r="AC2611" s="1">
        <v>763.07870000000003</v>
      </c>
    </row>
    <row r="2612" spans="4:29" x14ac:dyDescent="0.25">
      <c r="D2612" s="3">
        <v>236.03659999999999</v>
      </c>
      <c r="E2612" s="3">
        <v>263.75880000000001</v>
      </c>
      <c r="F2612" s="3">
        <v>328.74130000000002</v>
      </c>
      <c r="G2612" s="3">
        <v>412.03370000000001</v>
      </c>
      <c r="H2612" s="3">
        <v>317.00510000000003</v>
      </c>
      <c r="I2612" s="3">
        <v>424.06420000000003</v>
      </c>
      <c r="L2612" s="1">
        <v>388.81139999999999</v>
      </c>
      <c r="M2612" s="1"/>
      <c r="N2612" s="1">
        <v>353.27030000000002</v>
      </c>
      <c r="O2612" s="1">
        <v>283.89999999999998</v>
      </c>
      <c r="P2612" s="1">
        <v>600.98720000000003</v>
      </c>
      <c r="Q2612" s="1">
        <v>506.8492</v>
      </c>
      <c r="R2612" s="1">
        <v>503.37389999999999</v>
      </c>
      <c r="S2612" s="1">
        <v>694.53070000000002</v>
      </c>
      <c r="V2612" s="1">
        <v>291.15410000000003</v>
      </c>
      <c r="W2612" s="1"/>
      <c r="X2612" s="1">
        <v>849.42330000000004</v>
      </c>
      <c r="Y2612" s="1">
        <v>415.28059999999999</v>
      </c>
      <c r="Z2612" s="1">
        <v>899.01980000000003</v>
      </c>
      <c r="AA2612" s="1">
        <v>279.31920000000002</v>
      </c>
      <c r="AB2612" s="1">
        <v>355.92059999999998</v>
      </c>
      <c r="AC2612" s="1">
        <v>342.6902</v>
      </c>
    </row>
    <row r="2613" spans="4:29" x14ac:dyDescent="0.25">
      <c r="D2613" s="3">
        <v>365.15809999999999</v>
      </c>
      <c r="E2613" s="3">
        <v>248.59970000000001</v>
      </c>
      <c r="F2613" s="3">
        <v>289.2</v>
      </c>
      <c r="G2613" s="3">
        <v>444.73239999999998</v>
      </c>
      <c r="H2613" s="3">
        <v>371.9898</v>
      </c>
      <c r="I2613" s="3">
        <v>282.8544</v>
      </c>
      <c r="L2613" s="1">
        <v>281.10469999999998</v>
      </c>
      <c r="M2613" s="1"/>
      <c r="N2613" s="1">
        <v>335.19240000000002</v>
      </c>
      <c r="O2613" s="1">
        <v>284.07240000000002</v>
      </c>
      <c r="P2613" s="1">
        <v>641.14160000000004</v>
      </c>
      <c r="Q2613" s="1">
        <v>563.03189999999995</v>
      </c>
      <c r="R2613" s="1">
        <v>606.2269</v>
      </c>
      <c r="S2613" s="1">
        <v>679.79549999999995</v>
      </c>
      <c r="V2613" s="1">
        <v>465.47199999999998</v>
      </c>
      <c r="W2613" s="1"/>
      <c r="X2613" s="1">
        <v>389.31279999999998</v>
      </c>
      <c r="Y2613" s="1">
        <v>331.20260000000002</v>
      </c>
      <c r="Z2613" s="1">
        <v>839.87400000000002</v>
      </c>
      <c r="AA2613" s="1">
        <v>521.71100000000001</v>
      </c>
      <c r="AB2613" s="1">
        <v>495.1386</v>
      </c>
      <c r="AC2613" s="1">
        <v>302.04660000000001</v>
      </c>
    </row>
    <row r="2614" spans="4:29" x14ac:dyDescent="0.25">
      <c r="D2614" s="3">
        <v>251.34739999999999</v>
      </c>
      <c r="E2614" s="3">
        <v>238.79669999999999</v>
      </c>
      <c r="F2614" s="3">
        <v>314.41750000000002</v>
      </c>
      <c r="G2614" s="3">
        <v>364.62169999999998</v>
      </c>
      <c r="H2614" s="3">
        <v>309.53230000000002</v>
      </c>
      <c r="I2614" s="3">
        <v>346.95890000000003</v>
      </c>
      <c r="L2614" s="1">
        <v>314.9126</v>
      </c>
      <c r="M2614" s="1"/>
      <c r="N2614" s="1">
        <v>350.69459999999998</v>
      </c>
      <c r="O2614" s="1">
        <v>360.70240000000001</v>
      </c>
      <c r="P2614" s="1">
        <v>730.03599999999994</v>
      </c>
      <c r="Q2614" s="1">
        <v>495.00850000000003</v>
      </c>
      <c r="R2614" s="1">
        <v>598.21</v>
      </c>
      <c r="S2614" s="1">
        <v>467.22199999999998</v>
      </c>
      <c r="V2614" s="1">
        <v>333.21800000000002</v>
      </c>
      <c r="W2614" s="1"/>
      <c r="X2614" s="1">
        <v>441.5942</v>
      </c>
      <c r="Y2614" s="1">
        <v>447.34879999999998</v>
      </c>
      <c r="Z2614" s="1">
        <v>686.69809999999995</v>
      </c>
      <c r="AA2614" s="1">
        <v>705.30650000000003</v>
      </c>
      <c r="AB2614" s="1">
        <v>881.51670000000001</v>
      </c>
      <c r="AC2614" s="1">
        <v>377.41849999999999</v>
      </c>
    </row>
    <row r="2615" spans="4:29" x14ac:dyDescent="0.25">
      <c r="D2615" s="3">
        <v>358.49110000000002</v>
      </c>
      <c r="E2615" s="3">
        <v>373.59899999999999</v>
      </c>
      <c r="F2615" s="3">
        <v>257.23450000000003</v>
      </c>
      <c r="G2615" s="3">
        <v>375.6087</v>
      </c>
      <c r="H2615" s="3">
        <v>279.69380000000001</v>
      </c>
      <c r="I2615" s="3">
        <v>331.0496</v>
      </c>
      <c r="L2615" s="1">
        <v>398.61790000000002</v>
      </c>
      <c r="M2615" s="1"/>
      <c r="N2615" s="1">
        <v>299.23719999999997</v>
      </c>
      <c r="O2615" s="1">
        <v>378.40199999999999</v>
      </c>
      <c r="P2615" s="1">
        <v>491.23439999999999</v>
      </c>
      <c r="Q2615" s="1">
        <v>660.83209999999997</v>
      </c>
      <c r="R2615" s="1">
        <v>560.93209999999999</v>
      </c>
      <c r="S2615" s="1">
        <v>636.74810000000002</v>
      </c>
      <c r="V2615" s="1">
        <v>526.47979999999995</v>
      </c>
      <c r="W2615" s="1"/>
      <c r="X2615" s="1">
        <v>896.26</v>
      </c>
      <c r="Y2615" s="1">
        <v>485.72340000000003</v>
      </c>
      <c r="Z2615" s="1">
        <v>357.07190000000003</v>
      </c>
      <c r="AA2615" s="1">
        <v>632.59969999999998</v>
      </c>
      <c r="AB2615" s="1">
        <v>468.57619999999997</v>
      </c>
      <c r="AC2615" s="1">
        <v>466.47269999999997</v>
      </c>
    </row>
    <row r="2616" spans="4:29" x14ac:dyDescent="0.25">
      <c r="D2616" s="3">
        <v>393.61160000000001</v>
      </c>
      <c r="E2616" s="3">
        <v>235.93209999999999</v>
      </c>
      <c r="F2616" s="3">
        <v>297.80939999999998</v>
      </c>
      <c r="G2616" s="3">
        <v>404.3571</v>
      </c>
      <c r="H2616" s="3">
        <v>284.36259999999999</v>
      </c>
      <c r="I2616" s="3">
        <v>298.39210000000003</v>
      </c>
      <c r="L2616" s="1">
        <v>339.64589999999998</v>
      </c>
      <c r="M2616" s="1"/>
      <c r="N2616" s="1">
        <v>281.38099999999997</v>
      </c>
      <c r="O2616" s="1">
        <v>365.30590000000001</v>
      </c>
      <c r="P2616" s="1">
        <v>455.45280000000002</v>
      </c>
      <c r="Q2616" s="1">
        <v>629.24519999999995</v>
      </c>
      <c r="R2616" s="1">
        <v>428.59179999999998</v>
      </c>
      <c r="S2616" s="1">
        <v>495.4479</v>
      </c>
      <c r="V2616" s="1">
        <v>337.5684</v>
      </c>
      <c r="W2616" s="1"/>
      <c r="X2616" s="1">
        <v>435.96010000000001</v>
      </c>
      <c r="Y2616" s="1">
        <v>285.37329999999997</v>
      </c>
      <c r="Z2616" s="1">
        <v>902.34730000000002</v>
      </c>
      <c r="AA2616" s="1">
        <v>489.35809999999998</v>
      </c>
      <c r="AB2616" s="1">
        <v>604.51930000000004</v>
      </c>
      <c r="AC2616" s="1">
        <v>406.80700000000002</v>
      </c>
    </row>
    <row r="2617" spans="4:29" x14ac:dyDescent="0.25">
      <c r="D2617" s="3">
        <v>251.55029999999999</v>
      </c>
      <c r="E2617" s="3">
        <v>230.5129</v>
      </c>
      <c r="F2617" s="3">
        <v>270.37560000000002</v>
      </c>
      <c r="G2617" s="3">
        <v>404.71469999999999</v>
      </c>
      <c r="H2617" s="3">
        <v>326.81040000000002</v>
      </c>
      <c r="I2617" s="3">
        <v>240.40989999999999</v>
      </c>
      <c r="L2617" s="1">
        <v>356.54509999999999</v>
      </c>
      <c r="M2617" s="1"/>
      <c r="N2617" s="1">
        <v>416.15280000000001</v>
      </c>
      <c r="O2617" s="1">
        <v>368.91239999999999</v>
      </c>
      <c r="P2617" s="1">
        <v>638.20339999999999</v>
      </c>
      <c r="Q2617" s="1">
        <v>799.99310000000003</v>
      </c>
      <c r="R2617" s="1">
        <v>445.03250000000003</v>
      </c>
      <c r="S2617" s="1">
        <v>608.96420000000001</v>
      </c>
      <c r="V2617" s="1">
        <v>337.154</v>
      </c>
      <c r="W2617" s="1"/>
      <c r="X2617" s="1">
        <v>350.42469999999997</v>
      </c>
      <c r="Y2617" s="1">
        <v>616.76869999999997</v>
      </c>
      <c r="Z2617" s="1">
        <v>824.11360000000002</v>
      </c>
      <c r="AA2617" s="1">
        <v>482.38749999999999</v>
      </c>
      <c r="AB2617" s="1">
        <v>686.34829999999999</v>
      </c>
      <c r="AC2617" s="1">
        <v>546.39750000000004</v>
      </c>
    </row>
    <row r="2618" spans="4:29" x14ac:dyDescent="0.25">
      <c r="D2618" s="3">
        <v>263.62630000000001</v>
      </c>
      <c r="E2618" s="3">
        <v>281.3082</v>
      </c>
      <c r="F2618" s="3">
        <v>332.19420000000002</v>
      </c>
      <c r="G2618" s="3">
        <v>399.18770000000001</v>
      </c>
      <c r="H2618" s="3">
        <v>350.52190000000002</v>
      </c>
      <c r="I2618" s="3">
        <v>297.98880000000003</v>
      </c>
      <c r="L2618" s="1">
        <v>379.06990000000002</v>
      </c>
      <c r="M2618" s="1"/>
      <c r="N2618" s="1">
        <v>294.55340000000001</v>
      </c>
      <c r="O2618" s="1">
        <v>319.7355</v>
      </c>
      <c r="P2618" s="1">
        <v>608.89449999999999</v>
      </c>
      <c r="Q2618" s="1">
        <v>661.90620000000001</v>
      </c>
      <c r="R2618" s="1">
        <v>526.25289999999995</v>
      </c>
      <c r="S2618" s="1">
        <v>995.07600000000002</v>
      </c>
      <c r="V2618" s="1">
        <v>292.65899999999999</v>
      </c>
      <c r="W2618" s="1"/>
      <c r="X2618" s="1">
        <v>449.98059999999998</v>
      </c>
      <c r="Y2618" s="1">
        <v>387.58300000000003</v>
      </c>
      <c r="Z2618" s="1">
        <v>747.11580000000004</v>
      </c>
      <c r="AA2618" s="1">
        <v>733.96640000000002</v>
      </c>
      <c r="AB2618" s="1">
        <v>625.08579999999995</v>
      </c>
      <c r="AC2618" s="1">
        <v>500.88029999999998</v>
      </c>
    </row>
    <row r="2619" spans="4:29" x14ac:dyDescent="0.25">
      <c r="D2619" s="3">
        <v>293.02190000000002</v>
      </c>
      <c r="E2619" s="3">
        <v>238.35720000000001</v>
      </c>
      <c r="F2619" s="3">
        <v>324.98779999999999</v>
      </c>
      <c r="G2619" s="3">
        <v>389.57080000000002</v>
      </c>
      <c r="H2619" s="3">
        <v>275.6771</v>
      </c>
      <c r="I2619" s="3">
        <v>333.86130000000003</v>
      </c>
      <c r="L2619" s="1">
        <v>308.1773</v>
      </c>
      <c r="M2619" s="1"/>
      <c r="N2619" s="1">
        <v>409.24900000000002</v>
      </c>
      <c r="O2619" s="1">
        <v>269.46839999999997</v>
      </c>
      <c r="P2619" s="1">
        <v>619.71870000000001</v>
      </c>
      <c r="Q2619" s="1">
        <v>519.16</v>
      </c>
      <c r="R2619" s="1">
        <v>626.60159999999996</v>
      </c>
      <c r="S2619" s="1">
        <v>885.54250000000002</v>
      </c>
      <c r="V2619" s="1">
        <v>374.06</v>
      </c>
      <c r="W2619" s="1"/>
      <c r="X2619" s="1">
        <v>379.899</v>
      </c>
      <c r="Y2619" s="1">
        <v>381.78500000000003</v>
      </c>
      <c r="Z2619" s="1">
        <v>692.74540000000002</v>
      </c>
      <c r="AA2619" s="1">
        <v>689.71730000000002</v>
      </c>
      <c r="AB2619" s="1">
        <v>402.92520000000002</v>
      </c>
      <c r="AC2619" s="1">
        <v>294.94830000000002</v>
      </c>
    </row>
    <row r="2620" spans="4:29" x14ac:dyDescent="0.25">
      <c r="D2620" s="3">
        <v>363.44929999999999</v>
      </c>
      <c r="E2620" s="3">
        <v>236.82939999999999</v>
      </c>
      <c r="F2620" s="3">
        <v>271.15730000000002</v>
      </c>
      <c r="G2620" s="3">
        <v>363.47669999999999</v>
      </c>
      <c r="H2620" s="3">
        <v>242.66239999999999</v>
      </c>
      <c r="I2620" s="3">
        <v>240.8595</v>
      </c>
      <c r="L2620" s="1">
        <v>271.85919999999999</v>
      </c>
      <c r="M2620" s="1"/>
      <c r="N2620" s="1">
        <v>383.57839999999999</v>
      </c>
      <c r="O2620" s="1">
        <v>288.4529</v>
      </c>
      <c r="P2620" s="1">
        <v>532.29039999999998</v>
      </c>
      <c r="Q2620" s="1">
        <v>707.77449999999999</v>
      </c>
      <c r="R2620" s="1">
        <v>625.60540000000003</v>
      </c>
      <c r="S2620" s="1">
        <v>473.96859999999998</v>
      </c>
      <c r="V2620" s="1">
        <v>344.42829999999998</v>
      </c>
      <c r="W2620" s="1"/>
      <c r="X2620" s="1">
        <v>367.12279999999998</v>
      </c>
      <c r="Y2620" s="1">
        <v>297.89769999999999</v>
      </c>
      <c r="Z2620" s="1">
        <v>944.20899999999995</v>
      </c>
      <c r="AA2620" s="1">
        <v>498.56209999999999</v>
      </c>
      <c r="AB2620" s="1">
        <v>928.49440000000004</v>
      </c>
      <c r="AC2620" s="1">
        <v>342.62779999999998</v>
      </c>
    </row>
    <row r="2621" spans="4:29" x14ac:dyDescent="0.25">
      <c r="D2621" s="3">
        <v>284.63869999999997</v>
      </c>
      <c r="E2621" s="3">
        <v>257.1551</v>
      </c>
      <c r="F2621" s="3">
        <v>369.44400000000002</v>
      </c>
      <c r="G2621" s="3">
        <v>344.96350000000001</v>
      </c>
      <c r="H2621" s="3">
        <v>306.7337</v>
      </c>
      <c r="I2621" s="3">
        <v>271.3725</v>
      </c>
      <c r="L2621" s="1">
        <v>423.71390000000002</v>
      </c>
      <c r="M2621" s="1"/>
      <c r="N2621" s="1">
        <v>283.63189999999997</v>
      </c>
      <c r="O2621" s="1">
        <v>352.90989999999999</v>
      </c>
      <c r="P2621" s="1">
        <v>596.18539999999996</v>
      </c>
      <c r="Q2621" s="1">
        <v>741.69010000000003</v>
      </c>
      <c r="R2621" s="1">
        <v>371.68790000000001</v>
      </c>
      <c r="S2621" s="1">
        <v>732.44259999999997</v>
      </c>
      <c r="V2621" s="1">
        <v>850.96090000000004</v>
      </c>
      <c r="W2621" s="1"/>
      <c r="X2621" s="1">
        <v>501.94040000000001</v>
      </c>
      <c r="Y2621" s="1">
        <v>440.91129999999998</v>
      </c>
      <c r="Z2621" s="1">
        <v>913.59619999999995</v>
      </c>
      <c r="AA2621" s="1">
        <v>652.8954</v>
      </c>
      <c r="AB2621" s="1">
        <v>443.94380000000001</v>
      </c>
      <c r="AC2621" s="1">
        <v>425.94189999999998</v>
      </c>
    </row>
    <row r="2622" spans="4:29" x14ac:dyDescent="0.25">
      <c r="D2622" s="3">
        <v>264.79599999999999</v>
      </c>
      <c r="E2622" s="3">
        <v>247.9896</v>
      </c>
      <c r="F2622" s="3">
        <v>324.96550000000002</v>
      </c>
      <c r="G2622" s="3">
        <v>303.34530000000001</v>
      </c>
      <c r="H2622" s="3">
        <v>364.202</v>
      </c>
      <c r="I2622" s="3">
        <v>470.83300000000003</v>
      </c>
      <c r="L2622" s="1">
        <v>329.80419999999998</v>
      </c>
      <c r="M2622" s="1"/>
      <c r="N2622" s="1">
        <v>284.77980000000002</v>
      </c>
      <c r="O2622" s="1">
        <v>368.20010000000002</v>
      </c>
      <c r="P2622" s="1">
        <v>590.65629999999999</v>
      </c>
      <c r="Q2622" s="1">
        <v>489.2654</v>
      </c>
      <c r="R2622" s="1">
        <v>475.07150000000001</v>
      </c>
      <c r="S2622" s="1">
        <v>564.90290000000005</v>
      </c>
      <c r="V2622" s="1">
        <v>528.81590000000006</v>
      </c>
      <c r="W2622" s="1"/>
      <c r="X2622" s="1">
        <v>539.06569999999999</v>
      </c>
      <c r="Y2622" s="1">
        <v>334.17779999999999</v>
      </c>
      <c r="Z2622" s="1">
        <v>723.03959999999995</v>
      </c>
      <c r="AA2622" s="1">
        <v>742.75250000000005</v>
      </c>
      <c r="AB2622" s="1">
        <v>886.92399999999998</v>
      </c>
      <c r="AC2622" s="1">
        <v>616.4796</v>
      </c>
    </row>
    <row r="2623" spans="4:29" x14ac:dyDescent="0.25">
      <c r="D2623" s="3">
        <v>287.5865</v>
      </c>
      <c r="E2623" s="3">
        <v>286.1388</v>
      </c>
      <c r="F2623" s="3">
        <v>349.1463</v>
      </c>
      <c r="G2623" s="3">
        <v>382.9683</v>
      </c>
      <c r="H2623" s="3">
        <v>326.40069999999997</v>
      </c>
      <c r="I2623" s="3">
        <v>349.62369999999999</v>
      </c>
      <c r="L2623" s="1">
        <v>445.17200000000003</v>
      </c>
      <c r="M2623" s="1"/>
      <c r="N2623" s="1">
        <v>286.63440000000003</v>
      </c>
      <c r="O2623" s="1">
        <v>282.21230000000003</v>
      </c>
      <c r="P2623" s="1">
        <v>484.06630000000001</v>
      </c>
      <c r="Q2623" s="1">
        <v>681.85320000000002</v>
      </c>
      <c r="R2623" s="1">
        <v>351.72620000000001</v>
      </c>
      <c r="S2623" s="1">
        <v>471.23910000000001</v>
      </c>
      <c r="V2623" s="1">
        <v>870.2251</v>
      </c>
      <c r="W2623" s="1"/>
      <c r="X2623" s="1">
        <v>384.19330000000002</v>
      </c>
      <c r="Y2623" s="1">
        <v>268.32100000000003</v>
      </c>
      <c r="Z2623" s="1">
        <v>422.52260000000001</v>
      </c>
      <c r="AA2623" s="1">
        <v>564.54020000000003</v>
      </c>
      <c r="AB2623" s="1">
        <v>834.60990000000004</v>
      </c>
      <c r="AC2623" s="1">
        <v>473.93200000000002</v>
      </c>
    </row>
    <row r="2624" spans="4:29" x14ac:dyDescent="0.25">
      <c r="D2624" s="3">
        <v>345.12259999999998</v>
      </c>
      <c r="E2624" s="3">
        <v>270.58519999999999</v>
      </c>
      <c r="F2624" s="3">
        <v>402.94709999999998</v>
      </c>
      <c r="G2624" s="3">
        <v>324.34359999999998</v>
      </c>
      <c r="H2624" s="3">
        <v>265.12290000000002</v>
      </c>
      <c r="I2624" s="3">
        <v>310.49720000000002</v>
      </c>
      <c r="L2624" s="1">
        <v>344.81470000000002</v>
      </c>
      <c r="M2624" s="1"/>
      <c r="N2624" s="1">
        <v>287.12490000000003</v>
      </c>
      <c r="O2624" s="1">
        <v>370.90230000000003</v>
      </c>
      <c r="P2624" s="1">
        <v>560.04300000000001</v>
      </c>
      <c r="Q2624" s="1">
        <v>655.14239999999995</v>
      </c>
      <c r="R2624" s="1">
        <v>690.11040000000003</v>
      </c>
      <c r="S2624" s="1">
        <v>568.28660000000002</v>
      </c>
      <c r="V2624" s="1">
        <v>283.18380000000002</v>
      </c>
      <c r="W2624" s="1"/>
      <c r="X2624" s="1">
        <v>358.73649999999998</v>
      </c>
      <c r="Y2624" s="1">
        <v>331.33249999999998</v>
      </c>
      <c r="Z2624" s="1">
        <v>808.3261</v>
      </c>
      <c r="AA2624" s="1">
        <v>784.93499999999995</v>
      </c>
      <c r="AB2624" s="1">
        <v>657.84</v>
      </c>
      <c r="AC2624" s="1">
        <v>318.49669999999998</v>
      </c>
    </row>
    <row r="2625" spans="4:29" x14ac:dyDescent="0.25">
      <c r="D2625" s="3">
        <v>271.9357</v>
      </c>
      <c r="E2625" s="3">
        <v>239.01779999999999</v>
      </c>
      <c r="F2625" s="3">
        <v>315.697</v>
      </c>
      <c r="G2625" s="3">
        <v>356.68729999999999</v>
      </c>
      <c r="H2625" s="3">
        <v>326.5729</v>
      </c>
      <c r="I2625" s="3">
        <v>416.46559999999999</v>
      </c>
      <c r="L2625" s="1">
        <v>296.47469999999998</v>
      </c>
      <c r="M2625" s="1"/>
      <c r="N2625" s="1">
        <v>298.11709999999999</v>
      </c>
      <c r="O2625" s="1">
        <v>288.24540000000002</v>
      </c>
      <c r="P2625" s="1">
        <v>600.43889999999999</v>
      </c>
      <c r="Q2625" s="1">
        <v>603.81849999999997</v>
      </c>
      <c r="R2625" s="1">
        <v>522.80820000000006</v>
      </c>
      <c r="S2625" s="1">
        <v>779.61689999999999</v>
      </c>
      <c r="V2625" s="1">
        <v>484.84449999999998</v>
      </c>
      <c r="W2625" s="1"/>
      <c r="X2625" s="1">
        <v>348.88979999999998</v>
      </c>
      <c r="Y2625" s="1">
        <v>318.298</v>
      </c>
      <c r="Z2625" s="1">
        <v>478.93599999999998</v>
      </c>
      <c r="AA2625" s="1">
        <v>621.4357</v>
      </c>
      <c r="AB2625" s="1">
        <v>701.80790000000002</v>
      </c>
      <c r="AC2625" s="1">
        <v>668.5258</v>
      </c>
    </row>
    <row r="2626" spans="4:29" x14ac:dyDescent="0.25">
      <c r="D2626" s="3">
        <v>229.57480000000001</v>
      </c>
      <c r="E2626" s="3">
        <v>245.5393</v>
      </c>
      <c r="F2626" s="3">
        <v>332.92950000000002</v>
      </c>
      <c r="G2626" s="3">
        <v>353.7706</v>
      </c>
      <c r="H2626" s="3">
        <v>241.77019999999999</v>
      </c>
      <c r="I2626" s="3">
        <v>399.38920000000002</v>
      </c>
      <c r="L2626" s="1">
        <v>314.00940000000003</v>
      </c>
      <c r="M2626" s="1"/>
      <c r="N2626" s="1">
        <v>456.90350000000001</v>
      </c>
      <c r="O2626" s="1">
        <v>292.178</v>
      </c>
      <c r="P2626" s="1">
        <v>620.62900000000002</v>
      </c>
      <c r="Q2626" s="1">
        <v>677.31809999999996</v>
      </c>
      <c r="R2626" s="1">
        <v>421.04250000000002</v>
      </c>
      <c r="S2626" s="1">
        <v>629.678</v>
      </c>
      <c r="V2626" s="1">
        <v>489.37220000000002</v>
      </c>
      <c r="W2626" s="1"/>
      <c r="X2626" s="1">
        <v>291.28039999999999</v>
      </c>
      <c r="Y2626" s="1">
        <v>443.29579999999999</v>
      </c>
      <c r="Z2626" s="1">
        <v>667.39819999999997</v>
      </c>
      <c r="AA2626" s="1">
        <v>529.12519999999995</v>
      </c>
      <c r="AB2626" s="1">
        <v>589.80070000000001</v>
      </c>
      <c r="AC2626" s="1">
        <v>507.07330000000002</v>
      </c>
    </row>
    <row r="2627" spans="4:29" x14ac:dyDescent="0.25">
      <c r="D2627" s="3">
        <v>254.87989999999999</v>
      </c>
      <c r="E2627" s="3">
        <v>408.60879999999997</v>
      </c>
      <c r="F2627" s="3">
        <v>336.4162</v>
      </c>
      <c r="G2627" s="3">
        <v>414.935</v>
      </c>
      <c r="H2627" s="3">
        <v>372.0806</v>
      </c>
      <c r="I2627" s="3">
        <v>328.79079999999999</v>
      </c>
      <c r="L2627" s="1">
        <v>306.31900000000002</v>
      </c>
      <c r="M2627" s="1"/>
      <c r="N2627" s="1">
        <v>321.88749999999999</v>
      </c>
      <c r="O2627" s="1">
        <v>272.25110000000001</v>
      </c>
      <c r="P2627" s="1">
        <v>699.80290000000002</v>
      </c>
      <c r="Q2627" s="1">
        <v>745.08839999999998</v>
      </c>
      <c r="R2627" s="1">
        <v>529.77329999999995</v>
      </c>
      <c r="S2627" s="1">
        <v>812.71220000000005</v>
      </c>
      <c r="V2627" s="1">
        <v>360.3415</v>
      </c>
      <c r="W2627" s="1"/>
      <c r="X2627" s="1">
        <v>351.03399999999999</v>
      </c>
      <c r="Y2627" s="1">
        <v>286.322</v>
      </c>
      <c r="Z2627" s="1">
        <v>533.79079999999999</v>
      </c>
      <c r="AA2627" s="1">
        <v>455.33370000000002</v>
      </c>
      <c r="AB2627" s="1">
        <v>432.73259999999999</v>
      </c>
      <c r="AC2627" s="1">
        <v>637.029</v>
      </c>
    </row>
    <row r="2628" spans="4:29" x14ac:dyDescent="0.25">
      <c r="D2628" s="3">
        <v>296.01979999999998</v>
      </c>
      <c r="E2628" s="3">
        <v>324.32260000000002</v>
      </c>
      <c r="F2628" s="3">
        <v>313.4402</v>
      </c>
      <c r="G2628" s="3">
        <v>366.04599999999999</v>
      </c>
      <c r="H2628" s="3">
        <v>267.26299999999998</v>
      </c>
      <c r="I2628" s="3">
        <v>283.32479999999998</v>
      </c>
      <c r="L2628" s="1">
        <v>418.75689999999997</v>
      </c>
      <c r="M2628" s="1"/>
      <c r="N2628" s="1">
        <v>430.04300000000001</v>
      </c>
      <c r="O2628" s="1">
        <v>292.11219999999997</v>
      </c>
      <c r="P2628" s="1">
        <v>547.33439999999996</v>
      </c>
      <c r="Q2628" s="1">
        <v>825.89480000000003</v>
      </c>
      <c r="R2628" s="1">
        <v>642.46630000000005</v>
      </c>
      <c r="S2628" s="1">
        <v>598.30759999999998</v>
      </c>
      <c r="V2628" s="1">
        <v>650.15530000000001</v>
      </c>
      <c r="W2628" s="1"/>
      <c r="X2628" s="1">
        <v>658.87469999999996</v>
      </c>
      <c r="Y2628" s="1">
        <v>412.45170000000002</v>
      </c>
      <c r="Z2628" s="1">
        <v>907.07309999999995</v>
      </c>
      <c r="AA2628" s="1">
        <v>699.94889999999998</v>
      </c>
      <c r="AB2628" s="1">
        <v>595.56989999999996</v>
      </c>
      <c r="AC2628" s="1">
        <v>471.82</v>
      </c>
    </row>
    <row r="2629" spans="4:29" x14ac:dyDescent="0.25">
      <c r="D2629" s="3">
        <v>365.37849999999997</v>
      </c>
      <c r="E2629" s="3">
        <v>220.99440000000001</v>
      </c>
      <c r="F2629" s="3">
        <v>327.16059999999999</v>
      </c>
      <c r="G2629" s="3">
        <v>379.13630000000001</v>
      </c>
      <c r="H2629" s="3">
        <v>255.68289999999999</v>
      </c>
      <c r="I2629" s="3">
        <v>293.1558</v>
      </c>
      <c r="L2629" s="1">
        <v>365.19369999999998</v>
      </c>
      <c r="M2629" s="1"/>
      <c r="N2629" s="1">
        <v>318.88069999999999</v>
      </c>
      <c r="O2629" s="1">
        <v>312.22300000000001</v>
      </c>
      <c r="P2629" s="1">
        <v>425.18329999999997</v>
      </c>
      <c r="Q2629" s="1">
        <v>870.71299999999997</v>
      </c>
      <c r="R2629" s="1">
        <v>465.2636</v>
      </c>
      <c r="S2629" s="1">
        <v>628.83429999999998</v>
      </c>
      <c r="V2629" s="1">
        <v>380.35599999999999</v>
      </c>
      <c r="W2629" s="1"/>
      <c r="X2629" s="1">
        <v>897.37109999999996</v>
      </c>
      <c r="Y2629" s="1">
        <v>670.69489999999996</v>
      </c>
      <c r="Z2629" s="1">
        <v>948.18669999999997</v>
      </c>
      <c r="AA2629" s="1">
        <v>812.66560000000004</v>
      </c>
      <c r="AB2629" s="1">
        <v>813.14679999999998</v>
      </c>
      <c r="AC2629" s="1">
        <v>465.98450000000003</v>
      </c>
    </row>
    <row r="2630" spans="4:29" x14ac:dyDescent="0.25">
      <c r="D2630" s="3">
        <v>259.00450000000001</v>
      </c>
      <c r="E2630" s="3">
        <v>231.7133</v>
      </c>
      <c r="F2630" s="3">
        <v>296</v>
      </c>
      <c r="G2630" s="3">
        <v>252.4546</v>
      </c>
      <c r="H2630" s="3">
        <v>274.8612</v>
      </c>
      <c r="I2630" s="3">
        <v>417.44729999999998</v>
      </c>
      <c r="L2630" s="1">
        <v>366.654</v>
      </c>
      <c r="M2630" s="1"/>
      <c r="N2630" s="1">
        <v>274.92669999999998</v>
      </c>
      <c r="O2630" s="1">
        <v>257.99279999999999</v>
      </c>
      <c r="P2630" s="1">
        <v>862.52829999999994</v>
      </c>
      <c r="Q2630" s="1">
        <v>745.34910000000002</v>
      </c>
      <c r="R2630" s="1">
        <v>536.42790000000002</v>
      </c>
      <c r="S2630" s="1">
        <v>806.78719999999998</v>
      </c>
      <c r="V2630" s="1">
        <v>479.40320000000003</v>
      </c>
      <c r="W2630" s="1"/>
      <c r="X2630" s="1">
        <v>345.01740000000001</v>
      </c>
      <c r="Y2630" s="1">
        <v>593.30880000000002</v>
      </c>
      <c r="Z2630" s="1">
        <v>732.5607</v>
      </c>
      <c r="AA2630" s="1">
        <v>672.3913</v>
      </c>
      <c r="AB2630" s="1">
        <v>632.24419999999998</v>
      </c>
      <c r="AC2630" s="1">
        <v>613.95870000000002</v>
      </c>
    </row>
    <row r="2631" spans="4:29" x14ac:dyDescent="0.25">
      <c r="D2631" s="3">
        <v>394.03890000000001</v>
      </c>
      <c r="E2631" s="3">
        <v>252.1671</v>
      </c>
      <c r="F2631" s="3">
        <v>331.851</v>
      </c>
      <c r="G2631" s="3">
        <v>375.67700000000002</v>
      </c>
      <c r="H2631" s="3">
        <v>331.81900000000002</v>
      </c>
      <c r="I2631" s="3">
        <v>318.93889999999999</v>
      </c>
      <c r="L2631" s="1">
        <v>565.45889999999997</v>
      </c>
      <c r="M2631" s="1"/>
      <c r="N2631" s="1">
        <v>365.39229999999998</v>
      </c>
      <c r="O2631" s="1">
        <v>357.26549999999997</v>
      </c>
      <c r="P2631" s="1">
        <v>697.14559999999994</v>
      </c>
      <c r="Q2631" s="1">
        <v>908.67219999999998</v>
      </c>
      <c r="R2631" s="1">
        <v>463.70249999999999</v>
      </c>
      <c r="S2631" s="1">
        <v>430.08730000000003</v>
      </c>
      <c r="V2631" s="1">
        <v>309.54899999999998</v>
      </c>
      <c r="W2631" s="1"/>
      <c r="X2631" s="1">
        <v>451.77109999999999</v>
      </c>
      <c r="Y2631" s="1">
        <v>474.49970000000002</v>
      </c>
      <c r="Z2631" s="1">
        <v>805.75450000000001</v>
      </c>
      <c r="AA2631" s="1">
        <v>626.68629999999996</v>
      </c>
      <c r="AB2631" s="1">
        <v>382.02190000000002</v>
      </c>
      <c r="AC2631" s="1">
        <v>770.45039999999995</v>
      </c>
    </row>
    <row r="2632" spans="4:29" x14ac:dyDescent="0.25">
      <c r="D2632" s="3">
        <v>259.49979999999999</v>
      </c>
      <c r="E2632" s="3">
        <v>462.15530000000001</v>
      </c>
      <c r="F2632" s="3">
        <v>332.57330000000002</v>
      </c>
      <c r="G2632" s="3">
        <v>416.50749999999999</v>
      </c>
      <c r="H2632" s="3">
        <v>388.2226</v>
      </c>
      <c r="I2632" s="3">
        <v>345.02780000000001</v>
      </c>
      <c r="L2632" s="1">
        <v>286.45909999999998</v>
      </c>
      <c r="M2632" s="1"/>
      <c r="N2632" s="1">
        <v>283.95209999999997</v>
      </c>
      <c r="O2632" s="1">
        <v>275.52910000000003</v>
      </c>
      <c r="P2632" s="1">
        <v>753.94820000000004</v>
      </c>
      <c r="Q2632" s="1">
        <v>801.19090000000006</v>
      </c>
      <c r="R2632" s="1">
        <v>551.22670000000005</v>
      </c>
      <c r="S2632" s="1">
        <v>760.95519999999999</v>
      </c>
      <c r="V2632" s="1">
        <v>329.40609999999998</v>
      </c>
      <c r="W2632" s="1"/>
      <c r="X2632" s="1">
        <v>427.26859999999999</v>
      </c>
      <c r="Y2632" s="1">
        <v>472.41730000000001</v>
      </c>
      <c r="Z2632" s="1">
        <v>729.22349999999994</v>
      </c>
      <c r="AA2632" s="1">
        <v>629.87440000000004</v>
      </c>
      <c r="AB2632" s="1">
        <v>1081.578</v>
      </c>
      <c r="AC2632" s="1">
        <v>611.68290000000002</v>
      </c>
    </row>
    <row r="2633" spans="4:29" x14ac:dyDescent="0.25">
      <c r="D2633" s="3">
        <v>261.2903</v>
      </c>
      <c r="E2633" s="3">
        <v>272.9957</v>
      </c>
      <c r="F2633" s="3">
        <v>332.69779999999997</v>
      </c>
      <c r="G2633" s="3">
        <v>351.05149999999998</v>
      </c>
      <c r="H2633" s="3">
        <v>280.49529999999999</v>
      </c>
      <c r="I2633" s="3">
        <v>427.09140000000002</v>
      </c>
      <c r="L2633" s="1">
        <v>310.74720000000002</v>
      </c>
      <c r="M2633" s="1"/>
      <c r="N2633" s="1">
        <v>320.67959999999999</v>
      </c>
      <c r="O2633" s="1">
        <v>329.82639999999998</v>
      </c>
      <c r="P2633" s="1">
        <v>738.69669999999996</v>
      </c>
      <c r="Q2633" s="1">
        <v>532.62810000000002</v>
      </c>
      <c r="R2633" s="1">
        <v>378.82530000000003</v>
      </c>
      <c r="S2633" s="1">
        <v>685.41459999999995</v>
      </c>
      <c r="V2633" s="1">
        <v>576.72029999999995</v>
      </c>
      <c r="W2633" s="1"/>
      <c r="X2633" s="1">
        <v>427.37740000000002</v>
      </c>
      <c r="Y2633" s="1">
        <v>671.92899999999997</v>
      </c>
      <c r="Z2633" s="1">
        <v>693.43</v>
      </c>
      <c r="AA2633" s="1">
        <v>542.13220000000001</v>
      </c>
      <c r="AB2633" s="1">
        <v>676.99530000000004</v>
      </c>
      <c r="AC2633" s="1">
        <v>505.06650000000002</v>
      </c>
    </row>
    <row r="2634" spans="4:29" x14ac:dyDescent="0.25">
      <c r="D2634" s="3">
        <v>294.73610000000002</v>
      </c>
      <c r="E2634" s="3">
        <v>371.88380000000001</v>
      </c>
      <c r="F2634" s="3">
        <v>334.98579999999998</v>
      </c>
      <c r="G2634" s="3">
        <v>466.41230000000002</v>
      </c>
      <c r="H2634" s="3">
        <v>287.95479999999998</v>
      </c>
      <c r="I2634" s="3">
        <v>403.17149999999998</v>
      </c>
      <c r="L2634" s="1">
        <v>277.3039</v>
      </c>
      <c r="M2634" s="1"/>
      <c r="N2634" s="1">
        <v>351.94970000000001</v>
      </c>
      <c r="O2634" s="1">
        <v>249.57769999999999</v>
      </c>
      <c r="P2634" s="1">
        <v>665.26900000000001</v>
      </c>
      <c r="Q2634" s="1">
        <v>760.14110000000005</v>
      </c>
      <c r="R2634" s="1">
        <v>243.92670000000001</v>
      </c>
      <c r="S2634" s="1">
        <v>604.3329</v>
      </c>
      <c r="V2634" s="1">
        <v>418.5829</v>
      </c>
      <c r="W2634" s="1"/>
      <c r="X2634" s="1">
        <v>517.55060000000003</v>
      </c>
      <c r="Y2634" s="1">
        <v>607.42240000000004</v>
      </c>
      <c r="Z2634" s="1">
        <v>703.91459999999995</v>
      </c>
      <c r="AA2634" s="1">
        <v>685.16729999999995</v>
      </c>
      <c r="AB2634" s="1">
        <v>1167.6590000000001</v>
      </c>
      <c r="AC2634" s="1">
        <v>399.03039999999999</v>
      </c>
    </row>
    <row r="2635" spans="4:29" x14ac:dyDescent="0.25">
      <c r="D2635" s="3">
        <v>267.16739999999999</v>
      </c>
      <c r="E2635" s="3">
        <v>257.1644</v>
      </c>
      <c r="F2635" s="3">
        <v>349.59570000000002</v>
      </c>
      <c r="G2635" s="3">
        <v>416.40219999999999</v>
      </c>
      <c r="H2635" s="3">
        <v>320.53410000000002</v>
      </c>
      <c r="I2635" s="3">
        <v>361.61880000000002</v>
      </c>
      <c r="L2635" s="1">
        <v>263.27440000000001</v>
      </c>
      <c r="M2635" s="1"/>
      <c r="N2635" s="1">
        <v>279.56220000000002</v>
      </c>
      <c r="O2635" s="1">
        <v>600.64020000000005</v>
      </c>
      <c r="P2635" s="1">
        <v>602.31910000000005</v>
      </c>
      <c r="Q2635" s="1">
        <v>720.42489999999998</v>
      </c>
      <c r="R2635" s="1">
        <v>454.61700000000002</v>
      </c>
      <c r="S2635" s="1">
        <v>560.02620000000002</v>
      </c>
      <c r="V2635" s="1">
        <v>334.47699999999998</v>
      </c>
      <c r="W2635" s="1"/>
      <c r="X2635" s="1">
        <v>765.92719999999997</v>
      </c>
      <c r="Y2635" s="1">
        <v>494.1266</v>
      </c>
      <c r="Z2635" s="1">
        <v>467.3954</v>
      </c>
      <c r="AA2635" s="1">
        <v>873.87940000000003</v>
      </c>
      <c r="AB2635" s="1">
        <v>740.99680000000001</v>
      </c>
      <c r="AC2635" s="1">
        <v>426.64229999999998</v>
      </c>
    </row>
    <row r="2636" spans="4:29" x14ac:dyDescent="0.25">
      <c r="D2636" s="3">
        <v>264.94589999999999</v>
      </c>
      <c r="E2636" s="3">
        <v>271.27969999999999</v>
      </c>
      <c r="F2636" s="3">
        <v>321.44760000000002</v>
      </c>
      <c r="G2636" s="3">
        <v>358.8818</v>
      </c>
      <c r="H2636" s="3">
        <v>332.92770000000002</v>
      </c>
      <c r="I2636" s="3">
        <v>374.86470000000003</v>
      </c>
      <c r="L2636" s="1">
        <v>438.62849999999997</v>
      </c>
      <c r="M2636" s="1"/>
      <c r="N2636" s="1">
        <v>244.55619999999999</v>
      </c>
      <c r="O2636" s="1">
        <v>452.93099999999998</v>
      </c>
      <c r="P2636" s="1">
        <v>677.72239999999999</v>
      </c>
      <c r="Q2636" s="1">
        <v>722.15309999999999</v>
      </c>
      <c r="R2636" s="1">
        <v>745.6576</v>
      </c>
      <c r="S2636" s="1">
        <v>806.57839999999999</v>
      </c>
      <c r="V2636" s="1">
        <v>493.81830000000002</v>
      </c>
      <c r="W2636" s="1"/>
      <c r="X2636" s="1">
        <v>311.26780000000002</v>
      </c>
      <c r="Y2636" s="1">
        <v>288.01260000000002</v>
      </c>
      <c r="Z2636" s="1">
        <v>521.96050000000002</v>
      </c>
      <c r="AA2636" s="1">
        <v>536.21180000000004</v>
      </c>
      <c r="AB2636" s="1">
        <v>1085.5429999999999</v>
      </c>
      <c r="AC2636" s="1">
        <v>732.81140000000005</v>
      </c>
    </row>
    <row r="2637" spans="4:29" x14ac:dyDescent="0.25">
      <c r="D2637" s="3">
        <v>257.40629999999999</v>
      </c>
      <c r="E2637" s="3">
        <v>262.20999999999998</v>
      </c>
      <c r="F2637" s="3">
        <v>327.11669999999998</v>
      </c>
      <c r="G2637" s="3">
        <v>368.2174</v>
      </c>
      <c r="H2637" s="3">
        <v>297.8331</v>
      </c>
      <c r="I2637" s="3">
        <v>253.1533</v>
      </c>
      <c r="L2637" s="1">
        <v>307.5478</v>
      </c>
      <c r="M2637" s="1"/>
      <c r="N2637" s="1">
        <v>338.24419999999998</v>
      </c>
      <c r="O2637" s="1">
        <v>312.6549</v>
      </c>
      <c r="P2637" s="1">
        <v>475.03719999999998</v>
      </c>
      <c r="Q2637" s="1">
        <v>659.43060000000003</v>
      </c>
      <c r="R2637" s="1">
        <v>336.1798</v>
      </c>
      <c r="S2637" s="1">
        <v>621.45240000000001</v>
      </c>
      <c r="V2637" s="1">
        <v>403.53840000000002</v>
      </c>
      <c r="W2637" s="1"/>
      <c r="X2637" s="1">
        <v>395.04700000000003</v>
      </c>
      <c r="Y2637" s="1">
        <v>365.17079999999999</v>
      </c>
      <c r="Z2637" s="1">
        <v>942.12699999999995</v>
      </c>
      <c r="AA2637" s="1">
        <v>552.75519999999995</v>
      </c>
      <c r="AB2637" s="1">
        <v>595.27930000000003</v>
      </c>
      <c r="AC2637" s="1">
        <v>301.9794</v>
      </c>
    </row>
    <row r="2638" spans="4:29" x14ac:dyDescent="0.25">
      <c r="D2638" s="3">
        <v>302.51</v>
      </c>
      <c r="E2638" s="3">
        <v>311.38940000000002</v>
      </c>
      <c r="F2638" s="3">
        <v>376.67489999999998</v>
      </c>
      <c r="G2638" s="3">
        <v>517.37419999999997</v>
      </c>
      <c r="H2638" s="3">
        <v>265.18810000000002</v>
      </c>
      <c r="I2638" s="3">
        <v>232.9385</v>
      </c>
      <c r="L2638" s="1">
        <v>357.822</v>
      </c>
      <c r="M2638" s="1"/>
      <c r="N2638" s="1">
        <v>310.22000000000003</v>
      </c>
      <c r="O2638" s="1">
        <v>352.0736</v>
      </c>
      <c r="P2638" s="1">
        <v>521.71190000000001</v>
      </c>
      <c r="Q2638" s="1">
        <v>766.06849999999997</v>
      </c>
      <c r="R2638" s="1">
        <v>492.65109999999999</v>
      </c>
      <c r="S2638" s="1">
        <v>419.07130000000001</v>
      </c>
      <c r="V2638" s="1">
        <v>325.1465</v>
      </c>
      <c r="W2638" s="1"/>
      <c r="X2638" s="1">
        <v>333.13389999999998</v>
      </c>
      <c r="Y2638" s="1">
        <v>325.05939999999998</v>
      </c>
      <c r="Z2638" s="1">
        <v>648.63419999999996</v>
      </c>
      <c r="AA2638" s="1">
        <v>632.39210000000003</v>
      </c>
      <c r="AB2638" s="1">
        <v>789.48860000000002</v>
      </c>
      <c r="AC2638" s="1">
        <v>774.74490000000003</v>
      </c>
    </row>
    <row r="2639" spans="4:29" x14ac:dyDescent="0.25">
      <c r="D2639" s="3">
        <v>263.79020000000003</v>
      </c>
      <c r="E2639" s="3">
        <v>281.41739999999999</v>
      </c>
      <c r="F2639" s="3">
        <v>331.43970000000002</v>
      </c>
      <c r="G2639" s="3">
        <v>414.01179999999999</v>
      </c>
      <c r="H2639" s="3">
        <v>287.08850000000001</v>
      </c>
      <c r="I2639" s="3">
        <v>429.16300000000001</v>
      </c>
      <c r="L2639" s="1">
        <v>475.62009999999998</v>
      </c>
      <c r="M2639" s="1"/>
      <c r="N2639" s="1">
        <v>308.69510000000002</v>
      </c>
      <c r="O2639" s="1">
        <v>435.74650000000003</v>
      </c>
      <c r="P2639" s="1">
        <v>868.22749999999996</v>
      </c>
      <c r="Q2639" s="1">
        <v>436.88499999999999</v>
      </c>
      <c r="R2639" s="1">
        <v>742.66679999999997</v>
      </c>
      <c r="S2639" s="1">
        <v>578.72460000000001</v>
      </c>
      <c r="V2639" s="1">
        <v>390.09649999999999</v>
      </c>
      <c r="W2639" s="1"/>
      <c r="X2639" s="1">
        <v>629.54459999999995</v>
      </c>
      <c r="Y2639" s="1">
        <v>331.38619999999997</v>
      </c>
      <c r="Z2639" s="1">
        <v>386.08980000000003</v>
      </c>
      <c r="AA2639" s="1">
        <v>522.52750000000003</v>
      </c>
      <c r="AB2639" s="1">
        <v>518.87270000000001</v>
      </c>
      <c r="AC2639" s="1">
        <v>678.4443</v>
      </c>
    </row>
    <row r="2640" spans="4:29" x14ac:dyDescent="0.25">
      <c r="D2640" s="3">
        <v>381.04489999999998</v>
      </c>
      <c r="E2640" s="3">
        <v>318.6071</v>
      </c>
      <c r="F2640" s="3">
        <v>332.80059999999997</v>
      </c>
      <c r="G2640" s="3">
        <v>481.06799999999998</v>
      </c>
      <c r="H2640" s="3">
        <v>267.74130000000002</v>
      </c>
      <c r="I2640" s="3">
        <v>327.18669999999997</v>
      </c>
      <c r="L2640" s="1">
        <v>437.55399999999997</v>
      </c>
      <c r="M2640" s="1"/>
      <c r="N2640" s="1">
        <v>319.94439999999997</v>
      </c>
      <c r="O2640" s="1">
        <v>361.5908</v>
      </c>
      <c r="P2640" s="1">
        <v>562.42520000000002</v>
      </c>
      <c r="Q2640" s="1">
        <v>595.58789999999999</v>
      </c>
      <c r="R2640" s="1">
        <v>422.04329999999999</v>
      </c>
      <c r="S2640" s="1">
        <v>548.57870000000003</v>
      </c>
      <c r="V2640" s="1">
        <v>475.12450000000001</v>
      </c>
      <c r="W2640" s="1"/>
      <c r="X2640" s="1">
        <v>616.39170000000001</v>
      </c>
      <c r="Y2640" s="1">
        <v>545.44839999999999</v>
      </c>
      <c r="Z2640" s="1">
        <v>908.93039999999996</v>
      </c>
      <c r="AA2640" s="1">
        <v>656.85820000000001</v>
      </c>
      <c r="AB2640" s="1">
        <v>323.65350000000001</v>
      </c>
      <c r="AC2640" s="1">
        <v>962.02009999999996</v>
      </c>
    </row>
    <row r="2641" spans="4:29" x14ac:dyDescent="0.25">
      <c r="D2641" s="3">
        <v>296.93119999999999</v>
      </c>
      <c r="E2641" s="3">
        <v>246.5522</v>
      </c>
      <c r="F2641" s="3">
        <v>384.24560000000002</v>
      </c>
      <c r="G2641" s="3">
        <v>363.96870000000001</v>
      </c>
      <c r="H2641" s="3">
        <v>265.80459999999999</v>
      </c>
      <c r="I2641" s="3">
        <v>272.51119999999997</v>
      </c>
      <c r="L2641" s="1">
        <v>458.50990000000002</v>
      </c>
      <c r="M2641" s="1"/>
      <c r="N2641" s="1">
        <v>500.2226</v>
      </c>
      <c r="O2641" s="1">
        <v>288.87619999999998</v>
      </c>
      <c r="P2641" s="1">
        <v>538.25390000000004</v>
      </c>
      <c r="Q2641" s="1">
        <v>755.31050000000005</v>
      </c>
      <c r="R2641" s="1">
        <v>592.32600000000002</v>
      </c>
      <c r="S2641" s="1">
        <v>362.18650000000002</v>
      </c>
      <c r="V2641" s="1">
        <v>472.58080000000001</v>
      </c>
      <c r="W2641" s="1"/>
      <c r="X2641" s="1">
        <v>496.88780000000003</v>
      </c>
      <c r="Y2641" s="1">
        <v>880.43610000000001</v>
      </c>
      <c r="Z2641" s="1">
        <v>821.2645</v>
      </c>
      <c r="AA2641" s="1">
        <v>599.52909999999997</v>
      </c>
      <c r="AB2641" s="1">
        <v>832.81590000000006</v>
      </c>
      <c r="AC2641" s="1">
        <v>398.2724</v>
      </c>
    </row>
    <row r="2642" spans="4:29" x14ac:dyDescent="0.25">
      <c r="D2642" s="3">
        <v>495.2183</v>
      </c>
      <c r="E2642" s="3">
        <v>246.06659999999999</v>
      </c>
      <c r="F2642" s="3">
        <v>339.54829999999998</v>
      </c>
      <c r="G2642" s="3">
        <v>256.0752</v>
      </c>
      <c r="H2642" s="3">
        <v>360.98919999999998</v>
      </c>
      <c r="I2642" s="3">
        <v>391.90530000000001</v>
      </c>
      <c r="L2642" s="1">
        <v>340.03120000000001</v>
      </c>
      <c r="M2642" s="1"/>
      <c r="N2642" s="1">
        <v>417.92180000000002</v>
      </c>
      <c r="O2642" s="1">
        <v>300.20679999999999</v>
      </c>
      <c r="P2642" s="1">
        <v>849.94010000000003</v>
      </c>
      <c r="Q2642" s="1">
        <v>848.65920000000006</v>
      </c>
      <c r="R2642" s="1">
        <v>750.11950000000002</v>
      </c>
      <c r="S2642" s="1">
        <v>522.90620000000001</v>
      </c>
      <c r="V2642" s="1">
        <v>246.44450000000001</v>
      </c>
      <c r="W2642" s="1"/>
      <c r="X2642" s="1">
        <v>295.83539999999999</v>
      </c>
      <c r="Y2642" s="1">
        <v>200.00739999999999</v>
      </c>
      <c r="Z2642" s="1">
        <v>721.30250000000001</v>
      </c>
      <c r="AA2642" s="1">
        <v>577.06290000000001</v>
      </c>
      <c r="AB2642" s="1">
        <v>635.29939999999999</v>
      </c>
      <c r="AC2642" s="1">
        <v>471.72770000000003</v>
      </c>
    </row>
    <row r="2643" spans="4:29" x14ac:dyDescent="0.25">
      <c r="D2643" s="3">
        <v>246.82390000000001</v>
      </c>
      <c r="E2643" s="3">
        <v>298.221</v>
      </c>
      <c r="F2643" s="3">
        <v>287.45010000000002</v>
      </c>
      <c r="G2643" s="3">
        <v>537.58619999999996</v>
      </c>
      <c r="H2643" s="3">
        <v>289.94260000000003</v>
      </c>
      <c r="I2643" s="3">
        <v>288.92559999999997</v>
      </c>
      <c r="L2643" s="1">
        <v>409.23689999999999</v>
      </c>
      <c r="M2643" s="1"/>
      <c r="N2643" s="1">
        <v>266.04050000000001</v>
      </c>
      <c r="O2643" s="1">
        <v>277.70960000000002</v>
      </c>
      <c r="P2643" s="1">
        <v>689.50009999999997</v>
      </c>
      <c r="Q2643" s="1">
        <v>863.45830000000001</v>
      </c>
      <c r="R2643" s="1">
        <v>286.55680000000001</v>
      </c>
      <c r="S2643" s="1">
        <v>877.58720000000005</v>
      </c>
      <c r="V2643" s="1">
        <v>267.28320000000002</v>
      </c>
      <c r="W2643" s="1"/>
      <c r="X2643" s="1">
        <v>309.38580000000002</v>
      </c>
      <c r="Y2643" s="1">
        <v>535.10630000000003</v>
      </c>
      <c r="Z2643" s="1">
        <v>564.26819999999998</v>
      </c>
      <c r="AA2643" s="1">
        <v>497.22250000000003</v>
      </c>
      <c r="AB2643" s="1">
        <v>692.78930000000003</v>
      </c>
      <c r="AC2643" s="1">
        <v>782.18309999999997</v>
      </c>
    </row>
    <row r="2644" spans="4:29" x14ac:dyDescent="0.25">
      <c r="D2644" s="3">
        <v>315.40989999999999</v>
      </c>
      <c r="E2644" s="3">
        <v>258.61869999999999</v>
      </c>
      <c r="F2644" s="3">
        <v>337.721</v>
      </c>
      <c r="G2644" s="3">
        <v>265.67779999999999</v>
      </c>
      <c r="H2644" s="3">
        <v>264.60000000000002</v>
      </c>
      <c r="I2644" s="3">
        <v>402.4769</v>
      </c>
      <c r="L2644" s="1">
        <v>280.65260000000001</v>
      </c>
      <c r="M2644" s="1"/>
      <c r="N2644" s="1">
        <v>370.84050000000002</v>
      </c>
      <c r="O2644" s="1">
        <v>269.36180000000002</v>
      </c>
      <c r="P2644" s="1">
        <v>774.94359999999995</v>
      </c>
      <c r="Q2644" s="1">
        <v>654.93050000000005</v>
      </c>
      <c r="R2644" s="1">
        <v>515.10270000000003</v>
      </c>
      <c r="S2644" s="1">
        <v>433.471</v>
      </c>
      <c r="V2644" s="1">
        <v>755.3374</v>
      </c>
      <c r="W2644" s="1"/>
      <c r="X2644" s="1">
        <v>446.26979999999998</v>
      </c>
      <c r="Y2644" s="1">
        <v>345.22559999999999</v>
      </c>
      <c r="Z2644" s="1">
        <v>745.23630000000003</v>
      </c>
      <c r="AA2644" s="1">
        <v>509.51049999999998</v>
      </c>
      <c r="AB2644" s="1">
        <v>714.76319999999998</v>
      </c>
      <c r="AC2644" s="1">
        <v>463.69740000000002</v>
      </c>
    </row>
    <row r="2645" spans="4:29" x14ac:dyDescent="0.25">
      <c r="D2645" s="3">
        <v>384.18209999999999</v>
      </c>
      <c r="E2645" s="3">
        <v>299.17759999999998</v>
      </c>
      <c r="F2645" s="3">
        <v>410.28519999999997</v>
      </c>
      <c r="G2645" s="3">
        <v>520.11419999999998</v>
      </c>
      <c r="H2645" s="3">
        <v>231.25049999999999</v>
      </c>
      <c r="I2645" s="3">
        <v>268.18340000000001</v>
      </c>
      <c r="L2645" s="1">
        <v>279.0256</v>
      </c>
      <c r="M2645" s="1"/>
      <c r="N2645" s="1">
        <v>516.22180000000003</v>
      </c>
      <c r="O2645" s="1">
        <v>374.09550000000002</v>
      </c>
      <c r="P2645" s="1">
        <v>585.94399999999996</v>
      </c>
      <c r="Q2645" s="1">
        <v>583.43330000000003</v>
      </c>
      <c r="R2645" s="1">
        <v>670.77350000000001</v>
      </c>
      <c r="S2645" s="1">
        <v>545.39859999999999</v>
      </c>
      <c r="V2645" s="1">
        <v>300.4461</v>
      </c>
      <c r="W2645" s="1"/>
      <c r="X2645" s="1">
        <v>471.92469999999997</v>
      </c>
      <c r="Y2645" s="1">
        <v>395.64490000000001</v>
      </c>
      <c r="Z2645" s="1">
        <v>766.95830000000001</v>
      </c>
      <c r="AA2645" s="1">
        <v>546.90539999999999</v>
      </c>
      <c r="AB2645" s="1">
        <v>794.6893</v>
      </c>
      <c r="AC2645" s="1">
        <v>618.55190000000005</v>
      </c>
    </row>
    <row r="2646" spans="4:29" x14ac:dyDescent="0.25">
      <c r="D2646" s="3">
        <v>262.13420000000002</v>
      </c>
      <c r="E2646" s="3">
        <v>303.14870000000002</v>
      </c>
      <c r="F2646" s="3">
        <v>270.02409999999998</v>
      </c>
      <c r="G2646" s="3">
        <v>296.13940000000002</v>
      </c>
      <c r="H2646" s="3">
        <v>267.82780000000002</v>
      </c>
      <c r="I2646" s="3">
        <v>423.41340000000002</v>
      </c>
      <c r="L2646" s="1">
        <v>306.3999</v>
      </c>
      <c r="M2646" s="1"/>
      <c r="N2646" s="1">
        <v>313.2312</v>
      </c>
      <c r="O2646" s="1">
        <v>298.68200000000002</v>
      </c>
      <c r="P2646" s="1">
        <v>522.99459999999999</v>
      </c>
      <c r="Q2646" s="1">
        <v>379.76429999999999</v>
      </c>
      <c r="R2646" s="1">
        <v>556.15390000000002</v>
      </c>
      <c r="S2646" s="1">
        <v>672.99329999999998</v>
      </c>
      <c r="V2646" s="1">
        <v>378.34899999999999</v>
      </c>
      <c r="W2646" s="1"/>
      <c r="X2646" s="1">
        <v>304.86599999999999</v>
      </c>
      <c r="Y2646" s="1">
        <v>458.60919999999999</v>
      </c>
      <c r="Z2646" s="1">
        <v>720.14949999999999</v>
      </c>
      <c r="AA2646" s="1">
        <v>719.52769999999998</v>
      </c>
      <c r="AB2646" s="1">
        <v>827.4393</v>
      </c>
      <c r="AC2646" s="1">
        <v>820.31960000000004</v>
      </c>
    </row>
    <row r="2647" spans="4:29" x14ac:dyDescent="0.25">
      <c r="D2647" s="3">
        <v>393.29739999999998</v>
      </c>
      <c r="E2647" s="3">
        <v>263.30189999999999</v>
      </c>
      <c r="F2647" s="3">
        <v>364.51069999999999</v>
      </c>
      <c r="G2647" s="3">
        <v>254.24719999999999</v>
      </c>
      <c r="H2647" s="3">
        <v>317.39659999999998</v>
      </c>
      <c r="I2647" s="3">
        <v>240.76310000000001</v>
      </c>
      <c r="L2647" s="1">
        <v>341.70240000000001</v>
      </c>
      <c r="M2647" s="1"/>
      <c r="N2647" s="1">
        <v>381.58839999999998</v>
      </c>
      <c r="O2647" s="1">
        <v>320.61509999999998</v>
      </c>
      <c r="P2647" s="1">
        <v>677.13469999999995</v>
      </c>
      <c r="Q2647" s="1">
        <v>577.30489999999998</v>
      </c>
      <c r="R2647" s="1">
        <v>471.21210000000002</v>
      </c>
      <c r="S2647" s="1">
        <v>359.2407</v>
      </c>
      <c r="V2647" s="1">
        <v>506.1533</v>
      </c>
      <c r="W2647" s="1"/>
      <c r="X2647" s="1">
        <v>461.51389999999998</v>
      </c>
      <c r="Y2647" s="1">
        <v>558.71939999999995</v>
      </c>
      <c r="Z2647" s="1">
        <v>416.08449999999999</v>
      </c>
      <c r="AA2647" s="1">
        <v>461.35140000000001</v>
      </c>
      <c r="AB2647" s="1">
        <v>493.84109999999998</v>
      </c>
      <c r="AC2647" s="1">
        <v>723.69749999999999</v>
      </c>
    </row>
    <row r="2648" spans="4:29" x14ac:dyDescent="0.25">
      <c r="D2648" s="3">
        <v>272.02370000000002</v>
      </c>
      <c r="E2648" s="3">
        <v>289.83839999999998</v>
      </c>
      <c r="F2648" s="3">
        <v>265.76749999999998</v>
      </c>
      <c r="G2648" s="3">
        <v>424.6173</v>
      </c>
      <c r="H2648" s="3">
        <v>367.56450000000001</v>
      </c>
      <c r="I2648" s="3">
        <v>286.41370000000001</v>
      </c>
      <c r="L2648" s="1">
        <v>505.79719999999998</v>
      </c>
      <c r="M2648" s="1"/>
      <c r="N2648" s="1">
        <v>368.846</v>
      </c>
      <c r="O2648" s="1">
        <v>300.16719999999998</v>
      </c>
      <c r="P2648" s="1">
        <v>915.32339999999999</v>
      </c>
      <c r="Q2648" s="1">
        <v>485.90839999999997</v>
      </c>
      <c r="R2648" s="1">
        <v>612.69399999999996</v>
      </c>
      <c r="S2648" s="1">
        <v>716.54499999999996</v>
      </c>
      <c r="V2648" s="1">
        <v>501.3947</v>
      </c>
      <c r="W2648" s="1"/>
      <c r="X2648" s="1">
        <v>350.84289999999999</v>
      </c>
      <c r="Y2648" s="1">
        <v>287.2346</v>
      </c>
      <c r="Z2648" s="1">
        <v>746.9588</v>
      </c>
      <c r="AA2648" s="1">
        <v>588.47609999999997</v>
      </c>
      <c r="AB2648" s="1">
        <v>787.90459999999996</v>
      </c>
      <c r="AC2648" s="1">
        <v>622.00720000000001</v>
      </c>
    </row>
    <row r="2649" spans="4:29" x14ac:dyDescent="0.25">
      <c r="D2649" s="3">
        <v>449.08260000000001</v>
      </c>
      <c r="E2649" s="3">
        <v>263.07600000000002</v>
      </c>
      <c r="F2649" s="3">
        <v>289.52589999999998</v>
      </c>
      <c r="G2649" s="3">
        <v>323.93849999999998</v>
      </c>
      <c r="H2649" s="3">
        <v>314.46129999999999</v>
      </c>
      <c r="I2649" s="3">
        <v>270.93959999999998</v>
      </c>
      <c r="L2649" s="1">
        <v>448.22449999999998</v>
      </c>
      <c r="M2649" s="1"/>
      <c r="N2649" s="1">
        <v>315.51459999999997</v>
      </c>
      <c r="O2649" s="1">
        <v>245.86969999999999</v>
      </c>
      <c r="P2649" s="1">
        <v>403.88310000000001</v>
      </c>
      <c r="Q2649" s="1">
        <v>485.7063</v>
      </c>
      <c r="R2649" s="1">
        <v>420.65249999999997</v>
      </c>
      <c r="S2649" s="1">
        <v>460.76179999999999</v>
      </c>
      <c r="V2649" s="1">
        <v>425.85950000000003</v>
      </c>
      <c r="W2649" s="1"/>
      <c r="X2649" s="1">
        <v>615.8759</v>
      </c>
      <c r="Y2649" s="1">
        <v>380.65249999999997</v>
      </c>
      <c r="Z2649" s="1">
        <v>598.92740000000003</v>
      </c>
      <c r="AA2649" s="1">
        <v>472.6918</v>
      </c>
      <c r="AB2649" s="1">
        <v>582.39970000000005</v>
      </c>
      <c r="AC2649" s="1">
        <v>714.47140000000002</v>
      </c>
    </row>
    <row r="2650" spans="4:29" x14ac:dyDescent="0.25">
      <c r="D2650" s="3">
        <v>390.55380000000002</v>
      </c>
      <c r="E2650" s="3">
        <v>240.72800000000001</v>
      </c>
      <c r="F2650" s="3">
        <v>318.11360000000002</v>
      </c>
      <c r="G2650" s="3">
        <v>424.1302</v>
      </c>
      <c r="H2650" s="3">
        <v>400.1037</v>
      </c>
      <c r="I2650" s="3">
        <v>406.99169999999998</v>
      </c>
      <c r="L2650" s="1">
        <v>369.36239999999998</v>
      </c>
      <c r="M2650" s="1"/>
      <c r="N2650" s="1">
        <v>306.57780000000002</v>
      </c>
      <c r="O2650" s="1">
        <v>299.0865</v>
      </c>
      <c r="P2650" s="1">
        <v>681.81569999999999</v>
      </c>
      <c r="Q2650" s="1">
        <v>772.64620000000002</v>
      </c>
      <c r="R2650" s="1">
        <v>700.49829999999997</v>
      </c>
      <c r="S2650" s="1">
        <v>344.8725</v>
      </c>
      <c r="V2650" s="1">
        <v>369.42129999999997</v>
      </c>
      <c r="W2650" s="1"/>
      <c r="X2650" s="1">
        <v>330.12169999999998</v>
      </c>
      <c r="Y2650" s="1">
        <v>323.983</v>
      </c>
      <c r="Z2650" s="1">
        <v>999.48620000000005</v>
      </c>
      <c r="AA2650" s="1">
        <v>498.12009999999998</v>
      </c>
      <c r="AB2650" s="1">
        <v>604.50810000000001</v>
      </c>
      <c r="AC2650" s="1">
        <v>271.54880000000003</v>
      </c>
    </row>
    <row r="2651" spans="4:29" x14ac:dyDescent="0.25">
      <c r="D2651" s="3">
        <v>233.1464</v>
      </c>
      <c r="E2651" s="3">
        <v>275.18880000000001</v>
      </c>
      <c r="F2651" s="3">
        <v>307.76589999999999</v>
      </c>
      <c r="G2651" s="3">
        <v>391.54070000000002</v>
      </c>
      <c r="H2651" s="3">
        <v>317.2183</v>
      </c>
      <c r="I2651" s="3">
        <v>379.92610000000002</v>
      </c>
      <c r="L2651" s="1">
        <v>315.17070000000001</v>
      </c>
      <c r="M2651" s="1"/>
      <c r="N2651" s="1">
        <v>238.8938</v>
      </c>
      <c r="O2651" s="1">
        <v>295.73289999999997</v>
      </c>
      <c r="P2651" s="1">
        <v>600.04729999999995</v>
      </c>
      <c r="Q2651" s="1">
        <v>810.16420000000005</v>
      </c>
      <c r="R2651" s="1">
        <v>527.13639999999998</v>
      </c>
      <c r="S2651" s="1">
        <v>742.97349999999994</v>
      </c>
      <c r="V2651" s="1">
        <v>348.72980000000001</v>
      </c>
      <c r="W2651" s="1"/>
      <c r="X2651" s="1">
        <v>1253.479</v>
      </c>
      <c r="Y2651" s="1">
        <v>478.42779999999999</v>
      </c>
      <c r="Z2651" s="1">
        <v>624.47820000000002</v>
      </c>
      <c r="AA2651" s="1">
        <v>443.78149999999999</v>
      </c>
      <c r="AB2651" s="1">
        <v>880.61239999999998</v>
      </c>
      <c r="AC2651" s="1">
        <v>506.59019999999998</v>
      </c>
    </row>
    <row r="2652" spans="4:29" x14ac:dyDescent="0.25">
      <c r="D2652" s="3">
        <v>328.56869999999998</v>
      </c>
      <c r="E2652" s="3">
        <v>217.96100000000001</v>
      </c>
      <c r="F2652" s="3">
        <v>365.28930000000003</v>
      </c>
      <c r="G2652" s="3">
        <v>432.7912</v>
      </c>
      <c r="H2652" s="3">
        <v>242.06129999999999</v>
      </c>
      <c r="I2652" s="3">
        <v>253.1602</v>
      </c>
      <c r="L2652" s="1">
        <v>345.75319999999999</v>
      </c>
      <c r="M2652" s="1"/>
      <c r="N2652" s="1">
        <v>427.28109999999998</v>
      </c>
      <c r="O2652" s="1">
        <v>255.6602</v>
      </c>
      <c r="P2652" s="1">
        <v>569.76160000000004</v>
      </c>
      <c r="Q2652" s="1">
        <v>458.95920000000001</v>
      </c>
      <c r="R2652" s="1">
        <v>543.6934</v>
      </c>
      <c r="S2652" s="1">
        <v>550.19799999999998</v>
      </c>
      <c r="V2652" s="1">
        <v>365.07740000000001</v>
      </c>
      <c r="W2652" s="1"/>
      <c r="X2652" s="1">
        <v>568.61710000000005</v>
      </c>
      <c r="Y2652" s="1">
        <v>373.6277</v>
      </c>
      <c r="Z2652" s="1">
        <v>796.81089999999995</v>
      </c>
      <c r="AA2652" s="1">
        <v>582.62869999999998</v>
      </c>
      <c r="AB2652" s="1">
        <v>468.8184</v>
      </c>
      <c r="AC2652" s="1">
        <v>463.96449999999999</v>
      </c>
    </row>
    <row r="2653" spans="4:29" x14ac:dyDescent="0.25">
      <c r="D2653" s="3">
        <v>264.61349999999999</v>
      </c>
      <c r="E2653" s="3">
        <v>276.87849999999997</v>
      </c>
      <c r="F2653" s="3">
        <v>309.44709999999998</v>
      </c>
      <c r="G2653" s="3">
        <v>345.69799999999998</v>
      </c>
      <c r="H2653" s="3">
        <v>261.51929999999999</v>
      </c>
      <c r="I2653" s="3">
        <v>322.35919999999999</v>
      </c>
      <c r="L2653" s="1">
        <v>284.78390000000002</v>
      </c>
      <c r="M2653" s="1"/>
      <c r="N2653" s="1">
        <v>413.66649999999998</v>
      </c>
      <c r="O2653" s="1">
        <v>332.89229999999998</v>
      </c>
      <c r="P2653" s="1">
        <v>622.52819999999997</v>
      </c>
      <c r="Q2653" s="1">
        <v>757.95050000000003</v>
      </c>
      <c r="R2653" s="1">
        <v>496.5994</v>
      </c>
      <c r="S2653" s="1">
        <v>465.67020000000002</v>
      </c>
      <c r="V2653" s="1">
        <v>293.44139999999999</v>
      </c>
      <c r="W2653" s="1"/>
      <c r="X2653" s="1">
        <v>708.71119999999996</v>
      </c>
      <c r="Y2653" s="1">
        <v>337.94920000000002</v>
      </c>
      <c r="Z2653" s="1">
        <v>662.96489999999994</v>
      </c>
      <c r="AA2653" s="1">
        <v>908.61479999999995</v>
      </c>
      <c r="AB2653" s="1">
        <v>1069.3520000000001</v>
      </c>
      <c r="AC2653" s="1">
        <v>280.89460000000003</v>
      </c>
    </row>
    <row r="2654" spans="4:29" x14ac:dyDescent="0.25">
      <c r="D2654" s="3">
        <v>271.62479999999999</v>
      </c>
      <c r="E2654" s="3">
        <v>307.25470000000001</v>
      </c>
      <c r="F2654" s="3">
        <v>276.54329999999999</v>
      </c>
      <c r="G2654" s="3">
        <v>460.62020000000001</v>
      </c>
      <c r="H2654" s="3">
        <v>241.7629</v>
      </c>
      <c r="I2654" s="3">
        <v>333.81659999999999</v>
      </c>
      <c r="L2654" s="1">
        <v>354.62169999999998</v>
      </c>
      <c r="M2654" s="1"/>
      <c r="N2654" s="1">
        <v>398.54660000000001</v>
      </c>
      <c r="O2654" s="1">
        <v>286.83530000000002</v>
      </c>
      <c r="P2654" s="1">
        <v>660.07449999999994</v>
      </c>
      <c r="Q2654" s="1">
        <v>608.74</v>
      </c>
      <c r="R2654" s="1">
        <v>343.30009999999999</v>
      </c>
      <c r="S2654" s="1">
        <v>877.81420000000003</v>
      </c>
      <c r="V2654" s="1">
        <v>406.16759999999999</v>
      </c>
      <c r="W2654" s="1"/>
      <c r="X2654" s="1">
        <v>457.15660000000003</v>
      </c>
      <c r="Y2654" s="1">
        <v>508.61070000000001</v>
      </c>
      <c r="Z2654" s="1">
        <v>536.54060000000004</v>
      </c>
      <c r="AA2654" s="1">
        <v>639.89059999999995</v>
      </c>
      <c r="AB2654" s="1">
        <v>795.93389999999999</v>
      </c>
      <c r="AC2654" s="1">
        <v>591.20960000000002</v>
      </c>
    </row>
    <row r="2655" spans="4:29" x14ac:dyDescent="0.25">
      <c r="D2655" s="3">
        <v>293.38189999999997</v>
      </c>
      <c r="E2655" s="3">
        <v>355.47359999999998</v>
      </c>
      <c r="F2655" s="3">
        <v>341.52730000000003</v>
      </c>
      <c r="G2655" s="3">
        <v>358.45870000000002</v>
      </c>
      <c r="H2655" s="3">
        <v>316.97120000000001</v>
      </c>
      <c r="I2655" s="3">
        <v>323.98180000000002</v>
      </c>
      <c r="L2655" s="1">
        <v>285.88830000000002</v>
      </c>
      <c r="M2655" s="1"/>
      <c r="N2655" s="1">
        <v>347.27910000000003</v>
      </c>
      <c r="O2655" s="1">
        <v>284.12130000000002</v>
      </c>
      <c r="P2655" s="1">
        <v>526.78530000000001</v>
      </c>
      <c r="Q2655" s="1">
        <v>638.59910000000002</v>
      </c>
      <c r="R2655" s="1">
        <v>688.83389999999997</v>
      </c>
      <c r="S2655" s="1">
        <v>325.27159999999998</v>
      </c>
      <c r="V2655" s="1">
        <v>801.41139999999996</v>
      </c>
      <c r="W2655" s="1"/>
      <c r="X2655" s="1">
        <v>509.40649999999999</v>
      </c>
      <c r="Y2655" s="1">
        <v>297.23070000000001</v>
      </c>
      <c r="Z2655" s="1">
        <v>571.76379999999995</v>
      </c>
      <c r="AA2655" s="1">
        <v>848.62620000000004</v>
      </c>
      <c r="AB2655" s="1">
        <v>595.60990000000004</v>
      </c>
      <c r="AC2655" s="1">
        <v>413.72179999999997</v>
      </c>
    </row>
    <row r="2656" spans="4:29" x14ac:dyDescent="0.25">
      <c r="D2656" s="3">
        <v>341.0487</v>
      </c>
      <c r="E2656" s="3">
        <v>236.55520000000001</v>
      </c>
      <c r="F2656" s="3">
        <v>297.97199999999998</v>
      </c>
      <c r="G2656" s="3">
        <v>290.9513</v>
      </c>
      <c r="H2656" s="3">
        <v>244.95359999999999</v>
      </c>
      <c r="I2656" s="3">
        <v>262.93990000000002</v>
      </c>
      <c r="L2656" s="1">
        <v>299.58240000000001</v>
      </c>
      <c r="M2656" s="1"/>
      <c r="N2656" s="1">
        <v>299.67689999999999</v>
      </c>
      <c r="O2656" s="1">
        <v>284.1223</v>
      </c>
      <c r="P2656" s="1">
        <v>658.66759999999999</v>
      </c>
      <c r="Q2656" s="1">
        <v>549.43110000000001</v>
      </c>
      <c r="R2656" s="1">
        <v>621.82860000000005</v>
      </c>
      <c r="S2656" s="1">
        <v>560.86810000000003</v>
      </c>
      <c r="V2656" s="1">
        <v>624.29830000000004</v>
      </c>
      <c r="W2656" s="1"/>
      <c r="X2656" s="1">
        <v>288.39839999999998</v>
      </c>
      <c r="Y2656" s="1">
        <v>389.26990000000001</v>
      </c>
      <c r="Z2656" s="1">
        <v>726.15800000000002</v>
      </c>
      <c r="AA2656" s="1">
        <v>712.37829999999997</v>
      </c>
      <c r="AB2656" s="1">
        <v>495.22469999999998</v>
      </c>
      <c r="AC2656" s="1">
        <v>390.89139999999998</v>
      </c>
    </row>
    <row r="2657" spans="4:29" x14ac:dyDescent="0.25">
      <c r="D2657" s="3">
        <v>283.05009999999999</v>
      </c>
      <c r="E2657" s="3">
        <v>299.94130000000001</v>
      </c>
      <c r="F2657" s="3">
        <v>332.40699999999998</v>
      </c>
      <c r="G2657" s="3">
        <v>382.14350000000002</v>
      </c>
      <c r="H2657" s="3">
        <v>235.04150000000001</v>
      </c>
      <c r="I2657" s="3">
        <v>251.5291</v>
      </c>
      <c r="L2657" s="1">
        <v>337.43770000000001</v>
      </c>
      <c r="M2657" s="1"/>
      <c r="N2657" s="1">
        <v>384.60750000000002</v>
      </c>
      <c r="O2657" s="1">
        <v>363.2242</v>
      </c>
      <c r="P2657" s="1">
        <v>580.79330000000004</v>
      </c>
      <c r="Q2657" s="1">
        <v>618.02329999999995</v>
      </c>
      <c r="R2657" s="1">
        <v>297.4864</v>
      </c>
      <c r="S2657" s="1">
        <v>527.94619999999998</v>
      </c>
      <c r="V2657" s="1">
        <v>329.48500000000001</v>
      </c>
      <c r="W2657" s="1"/>
      <c r="X2657" s="1">
        <v>380.98050000000001</v>
      </c>
      <c r="Y2657" s="1">
        <v>427.0138</v>
      </c>
      <c r="Z2657" s="1">
        <v>543.06140000000005</v>
      </c>
      <c r="AA2657" s="1">
        <v>782.65260000000001</v>
      </c>
      <c r="AB2657" s="1">
        <v>566.52689999999996</v>
      </c>
      <c r="AC2657" s="1">
        <v>515.56150000000002</v>
      </c>
    </row>
    <row r="2658" spans="4:29" x14ac:dyDescent="0.25">
      <c r="D2658" s="3">
        <v>484.97570000000002</v>
      </c>
      <c r="E2658" s="3">
        <v>329.83249999999998</v>
      </c>
      <c r="F2658" s="3">
        <v>388.03539999999998</v>
      </c>
      <c r="G2658" s="3">
        <v>461.09460000000001</v>
      </c>
      <c r="H2658" s="3">
        <v>462.10019999999997</v>
      </c>
      <c r="I2658" s="3">
        <v>312.71559999999999</v>
      </c>
      <c r="L2658" s="1">
        <v>268.54160000000002</v>
      </c>
      <c r="M2658" s="1"/>
      <c r="N2658" s="1">
        <v>262.69200000000001</v>
      </c>
      <c r="O2658" s="1">
        <v>286.37909999999999</v>
      </c>
      <c r="P2658" s="1">
        <v>543.49699999999996</v>
      </c>
      <c r="Q2658" s="1">
        <v>874.02509999999995</v>
      </c>
      <c r="R2658" s="1">
        <v>446.23849999999999</v>
      </c>
      <c r="S2658" s="1">
        <v>773.04250000000002</v>
      </c>
      <c r="V2658" s="1">
        <v>397.24669999999998</v>
      </c>
      <c r="W2658" s="1"/>
      <c r="X2658" s="1">
        <v>492.14580000000001</v>
      </c>
      <c r="Y2658" s="1">
        <v>343.07920000000001</v>
      </c>
      <c r="Z2658" s="1">
        <v>858.97770000000003</v>
      </c>
      <c r="AA2658" s="1">
        <v>672.73299999999995</v>
      </c>
      <c r="AB2658" s="1">
        <v>720.28719999999998</v>
      </c>
      <c r="AC2658" s="1">
        <v>580.93679999999995</v>
      </c>
    </row>
    <row r="2659" spans="4:29" x14ac:dyDescent="0.25">
      <c r="D2659" s="3">
        <v>276.31599999999997</v>
      </c>
      <c r="E2659" s="3">
        <v>246.49719999999999</v>
      </c>
      <c r="F2659" s="3">
        <v>320.62009999999998</v>
      </c>
      <c r="G2659" s="3">
        <v>377.46429999999998</v>
      </c>
      <c r="H2659" s="3">
        <v>347.34100000000001</v>
      </c>
      <c r="I2659" s="3">
        <v>289.29259999999999</v>
      </c>
      <c r="L2659" s="1">
        <v>359.79899999999998</v>
      </c>
      <c r="M2659" s="1"/>
      <c r="N2659" s="1">
        <v>451.59429999999998</v>
      </c>
      <c r="O2659" s="1">
        <v>374.21339999999998</v>
      </c>
      <c r="P2659" s="1">
        <v>435.78590000000003</v>
      </c>
      <c r="Q2659" s="1">
        <v>560.62840000000006</v>
      </c>
      <c r="R2659" s="1">
        <v>552.9425</v>
      </c>
      <c r="S2659" s="1">
        <v>635.24879999999996</v>
      </c>
      <c r="V2659" s="1">
        <v>328.59739999999999</v>
      </c>
      <c r="W2659" s="1"/>
      <c r="X2659" s="1">
        <v>387.71319999999997</v>
      </c>
      <c r="Y2659" s="1">
        <v>290.5795</v>
      </c>
      <c r="Z2659" s="1">
        <v>629.92610000000002</v>
      </c>
      <c r="AA2659" s="1">
        <v>441.25810000000001</v>
      </c>
      <c r="AB2659" s="1">
        <v>589.47360000000003</v>
      </c>
      <c r="AC2659" s="1">
        <v>496.09449999999998</v>
      </c>
    </row>
    <row r="2660" spans="4:29" x14ac:dyDescent="0.25">
      <c r="D2660" s="3">
        <v>283.82240000000002</v>
      </c>
      <c r="E2660" s="3"/>
      <c r="F2660" s="3">
        <v>353.06229999999999</v>
      </c>
      <c r="G2660" s="3">
        <v>365.5992</v>
      </c>
      <c r="H2660" s="3">
        <v>248.82810000000001</v>
      </c>
      <c r="I2660" s="3">
        <v>372.55500000000001</v>
      </c>
      <c r="L2660" s="1">
        <v>278.34559999999999</v>
      </c>
      <c r="M2660" s="1"/>
      <c r="N2660" s="1">
        <v>446.69720000000001</v>
      </c>
      <c r="O2660" s="1">
        <v>377.17520000000002</v>
      </c>
      <c r="P2660" s="1">
        <v>682.39419999999996</v>
      </c>
      <c r="Q2660" s="1">
        <v>652.87840000000006</v>
      </c>
      <c r="R2660" s="1">
        <v>343.02449999999999</v>
      </c>
      <c r="S2660" s="1">
        <v>881.13289999999995</v>
      </c>
      <c r="V2660" s="1">
        <v>488.09449999999998</v>
      </c>
      <c r="W2660" s="1"/>
      <c r="X2660" s="1">
        <v>434.90929999999997</v>
      </c>
      <c r="Y2660" s="1">
        <v>638.93539999999996</v>
      </c>
      <c r="Z2660" s="1">
        <v>583.69330000000002</v>
      </c>
      <c r="AA2660" s="1">
        <v>399.18</v>
      </c>
      <c r="AB2660" s="1">
        <v>670.76089999999999</v>
      </c>
      <c r="AC2660" s="1">
        <v>843.57050000000004</v>
      </c>
    </row>
    <row r="2661" spans="4:29" x14ac:dyDescent="0.25">
      <c r="D2661" s="3">
        <v>316.89389999999997</v>
      </c>
      <c r="E2661" s="3"/>
      <c r="F2661" s="3">
        <v>318.37479999999999</v>
      </c>
      <c r="G2661" s="3">
        <v>421.58949999999999</v>
      </c>
      <c r="H2661" s="3">
        <v>254.34010000000001</v>
      </c>
      <c r="I2661" s="3">
        <v>471.37520000000001</v>
      </c>
      <c r="L2661" s="1">
        <v>363.18790000000001</v>
      </c>
      <c r="M2661" s="1"/>
      <c r="N2661" s="1">
        <v>293.03019999999998</v>
      </c>
      <c r="O2661" s="1">
        <v>322.41750000000002</v>
      </c>
      <c r="P2661" s="1">
        <v>533.52099999999996</v>
      </c>
      <c r="Q2661" s="1">
        <v>608.10839999999996</v>
      </c>
      <c r="R2661" s="1">
        <v>492.70389999999998</v>
      </c>
      <c r="S2661" s="1">
        <v>463.24639999999999</v>
      </c>
      <c r="V2661" s="1">
        <v>437.31799999999998</v>
      </c>
      <c r="W2661" s="1"/>
      <c r="X2661" s="1">
        <v>266.68540000000002</v>
      </c>
      <c r="Y2661" s="1">
        <v>456.52</v>
      </c>
      <c r="Z2661" s="1">
        <v>689.65740000000005</v>
      </c>
      <c r="AA2661" s="1">
        <v>619.14589999999998</v>
      </c>
      <c r="AB2661" s="1">
        <v>628.41290000000004</v>
      </c>
      <c r="AC2661" s="1">
        <v>343.18759999999997</v>
      </c>
    </row>
    <row r="2662" spans="4:29" x14ac:dyDescent="0.25">
      <c r="D2662" s="3">
        <v>288.05369999999999</v>
      </c>
      <c r="E2662" s="3"/>
      <c r="F2662" s="3">
        <v>352.69920000000002</v>
      </c>
      <c r="G2662" s="3">
        <v>420.50349999999997</v>
      </c>
      <c r="H2662" s="3">
        <v>328.29109999999997</v>
      </c>
      <c r="I2662" s="3">
        <v>290.99250000000001</v>
      </c>
      <c r="L2662" s="1">
        <v>383.67880000000002</v>
      </c>
      <c r="M2662" s="1"/>
      <c r="N2662" s="1">
        <v>266.62020000000001</v>
      </c>
      <c r="O2662" s="1">
        <v>374.22039999999998</v>
      </c>
      <c r="P2662" s="1">
        <v>698.89919999999995</v>
      </c>
      <c r="Q2662" s="1">
        <v>954.62159999999994</v>
      </c>
      <c r="R2662" s="1">
        <v>659.84400000000005</v>
      </c>
      <c r="S2662" s="1">
        <v>563.52829999999994</v>
      </c>
      <c r="V2662" s="1">
        <v>331.33499999999998</v>
      </c>
      <c r="W2662" s="1"/>
      <c r="X2662" s="1">
        <v>405.37259999999998</v>
      </c>
      <c r="Y2662" s="1">
        <v>375.7405</v>
      </c>
      <c r="Z2662" s="1">
        <v>914.63030000000003</v>
      </c>
      <c r="AA2662" s="1">
        <v>421.05099999999999</v>
      </c>
      <c r="AB2662" s="1">
        <v>841.88959999999997</v>
      </c>
      <c r="AC2662" s="1">
        <v>646.93550000000005</v>
      </c>
    </row>
    <row r="2663" spans="4:29" x14ac:dyDescent="0.25">
      <c r="D2663" s="3">
        <v>263.73250000000002</v>
      </c>
      <c r="E2663" s="3"/>
      <c r="F2663" s="3">
        <v>345.428</v>
      </c>
      <c r="G2663" s="3">
        <v>425.67219999999998</v>
      </c>
      <c r="H2663" s="3">
        <v>286.62209999999999</v>
      </c>
      <c r="I2663" s="3">
        <v>365.43239999999997</v>
      </c>
      <c r="L2663" s="1">
        <v>303.7971</v>
      </c>
      <c r="M2663" s="1"/>
      <c r="N2663" s="1">
        <v>308.16950000000003</v>
      </c>
      <c r="O2663" s="1">
        <v>295.80919999999998</v>
      </c>
      <c r="P2663" s="1">
        <v>412.01609999999999</v>
      </c>
      <c r="Q2663" s="1">
        <v>373.2826</v>
      </c>
      <c r="R2663" s="1">
        <v>428.11779999999999</v>
      </c>
      <c r="S2663" s="1">
        <v>431.3657</v>
      </c>
      <c r="V2663" s="1">
        <v>610.23779999999999</v>
      </c>
      <c r="W2663" s="1"/>
      <c r="X2663" s="1">
        <v>488.34249999999997</v>
      </c>
      <c r="Y2663" s="1">
        <v>484.79320000000001</v>
      </c>
      <c r="Z2663" s="1">
        <v>813.97979999999995</v>
      </c>
      <c r="AA2663" s="1">
        <v>513.6345</v>
      </c>
      <c r="AB2663" s="1">
        <v>821.84490000000005</v>
      </c>
      <c r="AC2663" s="1">
        <v>574.97410000000002</v>
      </c>
    </row>
    <row r="2664" spans="4:29" x14ac:dyDescent="0.25">
      <c r="D2664" s="3">
        <v>532.28009999999995</v>
      </c>
      <c r="E2664" s="3"/>
      <c r="F2664" s="3">
        <v>357.15769999999998</v>
      </c>
      <c r="G2664" s="3">
        <v>397.05919999999998</v>
      </c>
      <c r="H2664" s="3">
        <v>224.21029999999999</v>
      </c>
      <c r="I2664" s="3">
        <v>304.1515</v>
      </c>
      <c r="L2664" s="1">
        <v>310.69900000000001</v>
      </c>
      <c r="M2664" s="1"/>
      <c r="N2664" s="1">
        <v>333.29820000000001</v>
      </c>
      <c r="O2664" s="1">
        <v>616.88829999999996</v>
      </c>
      <c r="P2664" s="1">
        <v>413.54399999999998</v>
      </c>
      <c r="Q2664" s="1">
        <v>801.60879999999997</v>
      </c>
      <c r="R2664" s="1">
        <v>760.33849999999995</v>
      </c>
      <c r="S2664" s="1">
        <v>904.61159999999995</v>
      </c>
      <c r="V2664" s="1">
        <v>344.67329999999998</v>
      </c>
      <c r="W2664" s="1"/>
      <c r="X2664" s="1">
        <v>396.84500000000003</v>
      </c>
      <c r="Y2664" s="1">
        <v>585.95510000000002</v>
      </c>
      <c r="Z2664" s="1">
        <v>466.399</v>
      </c>
      <c r="AA2664" s="1">
        <v>383.59679999999997</v>
      </c>
      <c r="AB2664" s="1">
        <v>748.63930000000005</v>
      </c>
      <c r="AC2664" s="1">
        <v>746.19219999999996</v>
      </c>
    </row>
    <row r="2665" spans="4:29" x14ac:dyDescent="0.25">
      <c r="D2665" s="3">
        <v>387.43990000000002</v>
      </c>
      <c r="E2665" s="3"/>
      <c r="F2665" s="3">
        <v>350.40309999999999</v>
      </c>
      <c r="G2665" s="3">
        <v>481.86070000000001</v>
      </c>
      <c r="H2665" s="3">
        <v>234.88470000000001</v>
      </c>
      <c r="I2665" s="3">
        <v>359.54469999999998</v>
      </c>
      <c r="L2665" s="1">
        <v>275.90719999999999</v>
      </c>
      <c r="M2665" s="1"/>
      <c r="N2665" s="1">
        <v>310.065</v>
      </c>
      <c r="O2665" s="1">
        <v>291.4033</v>
      </c>
      <c r="P2665" s="1">
        <v>729.50139999999999</v>
      </c>
      <c r="Q2665" s="1">
        <v>625.38909999999998</v>
      </c>
      <c r="R2665" s="1">
        <v>483.06470000000002</v>
      </c>
      <c r="S2665" s="1">
        <v>894.1617</v>
      </c>
      <c r="V2665" s="1">
        <v>389.85359999999997</v>
      </c>
      <c r="W2665" s="1"/>
      <c r="X2665" s="1">
        <v>538.91669999999999</v>
      </c>
      <c r="Y2665" s="1">
        <v>647.83799999999997</v>
      </c>
      <c r="Z2665" s="1">
        <v>736.31970000000001</v>
      </c>
      <c r="AA2665" s="1">
        <v>557.85720000000003</v>
      </c>
      <c r="AB2665" s="1">
        <v>967.18330000000003</v>
      </c>
      <c r="AC2665" s="1">
        <v>727.37180000000001</v>
      </c>
    </row>
    <row r="2666" spans="4:29" x14ac:dyDescent="0.25">
      <c r="D2666" s="3">
        <v>314.73289999999997</v>
      </c>
      <c r="E2666" s="3"/>
      <c r="F2666" s="3">
        <v>305.35820000000001</v>
      </c>
      <c r="G2666" s="3">
        <v>391.37889999999999</v>
      </c>
      <c r="H2666" s="3">
        <v>364.13400000000001</v>
      </c>
      <c r="I2666" s="3">
        <v>224.0068</v>
      </c>
      <c r="L2666" s="1">
        <v>251.7064</v>
      </c>
      <c r="M2666" s="1"/>
      <c r="N2666" s="1">
        <v>273.4135</v>
      </c>
      <c r="O2666" s="1">
        <v>359.23020000000002</v>
      </c>
      <c r="P2666" s="1">
        <v>648.64</v>
      </c>
      <c r="Q2666" s="1">
        <v>564.59370000000001</v>
      </c>
      <c r="R2666" s="1">
        <v>501.46159999999998</v>
      </c>
      <c r="S2666" s="1">
        <v>803.33090000000004</v>
      </c>
      <c r="V2666" s="1">
        <v>287.06110000000001</v>
      </c>
      <c r="W2666" s="1"/>
      <c r="X2666" s="1">
        <v>317.08730000000003</v>
      </c>
      <c r="Y2666" s="1">
        <v>529.02179999999998</v>
      </c>
      <c r="Z2666" s="1">
        <v>692.68880000000001</v>
      </c>
      <c r="AA2666" s="1">
        <v>600.76520000000005</v>
      </c>
      <c r="AB2666" s="1">
        <v>972.52149999999995</v>
      </c>
      <c r="AC2666" s="1">
        <v>452.50529999999998</v>
      </c>
    </row>
    <row r="2667" spans="4:29" x14ac:dyDescent="0.25">
      <c r="D2667" s="3">
        <v>261.51240000000001</v>
      </c>
      <c r="E2667" s="3"/>
      <c r="F2667" s="3">
        <v>302.2106</v>
      </c>
      <c r="G2667" s="3">
        <v>339.49459999999999</v>
      </c>
      <c r="H2667" s="3">
        <v>268.11599999999999</v>
      </c>
      <c r="I2667" s="3">
        <v>269.76710000000003</v>
      </c>
      <c r="L2667" s="1">
        <v>271.36070000000001</v>
      </c>
      <c r="M2667" s="1"/>
      <c r="N2667" s="1">
        <v>337.60669999999999</v>
      </c>
      <c r="O2667" s="1">
        <v>353.91390000000001</v>
      </c>
      <c r="P2667" s="1">
        <v>540.05560000000003</v>
      </c>
      <c r="Q2667" s="1">
        <v>968.26340000000005</v>
      </c>
      <c r="R2667" s="1">
        <v>582.04939999999999</v>
      </c>
      <c r="S2667" s="1">
        <v>564.01549999999997</v>
      </c>
      <c r="V2667" s="1">
        <v>281.33819999999997</v>
      </c>
      <c r="W2667" s="1"/>
      <c r="X2667" s="1">
        <v>320.64670000000001</v>
      </c>
      <c r="Y2667" s="1">
        <v>605.69489999999996</v>
      </c>
      <c r="Z2667" s="1">
        <v>826.74839999999995</v>
      </c>
      <c r="AA2667" s="1">
        <v>374.11090000000002</v>
      </c>
      <c r="AB2667" s="1">
        <v>666.29399999999998</v>
      </c>
      <c r="AC2667" s="1">
        <v>325.81900000000002</v>
      </c>
    </row>
    <row r="2668" spans="4:29" x14ac:dyDescent="0.25">
      <c r="D2668" s="3">
        <v>530.04089999999997</v>
      </c>
      <c r="E2668" s="3"/>
      <c r="F2668" s="3">
        <v>290.0609</v>
      </c>
      <c r="G2668" s="3">
        <v>359.48989999999998</v>
      </c>
      <c r="H2668" s="3">
        <v>232.17769999999999</v>
      </c>
      <c r="I2668" s="3">
        <v>286.56150000000002</v>
      </c>
      <c r="L2668" s="1">
        <v>313.99880000000002</v>
      </c>
      <c r="M2668" s="1"/>
      <c r="N2668" s="1">
        <v>419.41919999999999</v>
      </c>
      <c r="O2668" s="1">
        <v>281.78370000000001</v>
      </c>
      <c r="P2668" s="1">
        <v>526.84789999999998</v>
      </c>
      <c r="Q2668" s="1">
        <v>899.18200000000002</v>
      </c>
      <c r="R2668" s="1">
        <v>696.49480000000005</v>
      </c>
      <c r="S2668" s="1">
        <v>515.00750000000005</v>
      </c>
      <c r="V2668" s="1">
        <v>291.43990000000002</v>
      </c>
      <c r="W2668" s="1"/>
      <c r="X2668" s="1">
        <v>300.113</v>
      </c>
      <c r="Y2668" s="1">
        <v>607.1173</v>
      </c>
      <c r="Z2668" s="1">
        <v>658.23649999999998</v>
      </c>
      <c r="AA2668" s="1">
        <v>426.7011</v>
      </c>
      <c r="AB2668" s="1">
        <v>530.2817</v>
      </c>
      <c r="AC2668" s="1">
        <v>839.18129999999996</v>
      </c>
    </row>
    <row r="2669" spans="4:29" x14ac:dyDescent="0.25">
      <c r="D2669" s="3">
        <v>317.30220000000003</v>
      </c>
      <c r="E2669" s="3"/>
      <c r="F2669" s="3">
        <v>359.32369999999997</v>
      </c>
      <c r="G2669" s="3">
        <v>459.3014</v>
      </c>
      <c r="H2669" s="3">
        <v>228.2704</v>
      </c>
      <c r="I2669" s="3">
        <v>280.96359999999999</v>
      </c>
      <c r="L2669" s="1">
        <v>430.11149999999998</v>
      </c>
      <c r="M2669" s="1"/>
      <c r="N2669" s="1">
        <v>380.0847</v>
      </c>
      <c r="O2669" s="1">
        <v>286.7099</v>
      </c>
      <c r="P2669" s="1">
        <v>531.19719999999995</v>
      </c>
      <c r="Q2669" s="1">
        <v>800.95680000000004</v>
      </c>
      <c r="R2669" s="1">
        <v>625.23500000000001</v>
      </c>
      <c r="S2669" s="1">
        <v>607.66340000000002</v>
      </c>
      <c r="V2669" s="1">
        <v>282.19749999999999</v>
      </c>
      <c r="W2669" s="1"/>
      <c r="X2669" s="1">
        <v>527.24590000000001</v>
      </c>
      <c r="Y2669" s="1">
        <v>551.66089999999997</v>
      </c>
      <c r="Z2669" s="1">
        <v>879.83939999999996</v>
      </c>
      <c r="AA2669" s="1">
        <v>725.04560000000004</v>
      </c>
      <c r="AB2669" s="1">
        <v>557.11019999999996</v>
      </c>
      <c r="AC2669" s="1">
        <v>396.03179999999998</v>
      </c>
    </row>
    <row r="2670" spans="4:29" x14ac:dyDescent="0.25">
      <c r="D2670" s="3">
        <v>263.81540000000001</v>
      </c>
      <c r="E2670" s="3"/>
      <c r="F2670" s="3">
        <v>291.21769999999998</v>
      </c>
      <c r="G2670" s="3">
        <v>441.74669999999998</v>
      </c>
      <c r="H2670" s="3">
        <v>388.83600000000001</v>
      </c>
      <c r="I2670" s="3">
        <v>262.39839999999998</v>
      </c>
      <c r="L2670" s="1">
        <v>264.20949999999999</v>
      </c>
      <c r="M2670" s="1"/>
      <c r="N2670" s="1">
        <v>348.2586</v>
      </c>
      <c r="O2670" s="1">
        <v>537.59829999999999</v>
      </c>
      <c r="P2670" s="1">
        <v>485.90129999999999</v>
      </c>
      <c r="Q2670" s="1">
        <v>728.61080000000004</v>
      </c>
      <c r="R2670" s="1">
        <v>527.34079999999994</v>
      </c>
      <c r="S2670" s="1">
        <v>987.9615</v>
      </c>
      <c r="V2670" s="1">
        <v>366.80860000000001</v>
      </c>
      <c r="W2670" s="1"/>
      <c r="X2670" s="1">
        <v>739.26499999999999</v>
      </c>
      <c r="Y2670" s="1">
        <v>656.79290000000003</v>
      </c>
      <c r="Z2670" s="1">
        <v>674.70190000000002</v>
      </c>
      <c r="AA2670" s="1">
        <v>461.86520000000002</v>
      </c>
      <c r="AB2670" s="1">
        <v>769.85299999999995</v>
      </c>
      <c r="AC2670" s="1">
        <v>709.05849999999998</v>
      </c>
    </row>
    <row r="2671" spans="4:29" x14ac:dyDescent="0.25">
      <c r="D2671" s="3">
        <v>248.39709999999999</v>
      </c>
      <c r="E2671" s="3"/>
      <c r="F2671" s="3">
        <v>307.9205</v>
      </c>
      <c r="G2671" s="3">
        <v>351.64159999999998</v>
      </c>
      <c r="H2671" s="3">
        <v>265.17899999999997</v>
      </c>
      <c r="I2671" s="3">
        <v>297.8032</v>
      </c>
      <c r="L2671" s="1">
        <v>297.02760000000001</v>
      </c>
      <c r="M2671" s="1"/>
      <c r="N2671" s="1">
        <v>393.02589999999998</v>
      </c>
      <c r="O2671" s="1">
        <v>281.23309999999998</v>
      </c>
      <c r="P2671" s="1">
        <v>402.14909999999998</v>
      </c>
      <c r="Q2671" s="1">
        <v>775.63639999999998</v>
      </c>
      <c r="R2671" s="1">
        <v>546.68870000000004</v>
      </c>
      <c r="S2671" s="1">
        <v>641.94669999999996</v>
      </c>
      <c r="V2671" s="1">
        <v>355.4151</v>
      </c>
      <c r="W2671" s="1"/>
      <c r="X2671" s="1">
        <v>377.25369999999998</v>
      </c>
      <c r="Y2671" s="1">
        <v>569.81079999999997</v>
      </c>
      <c r="Z2671" s="1">
        <v>780.94069999999999</v>
      </c>
      <c r="AA2671" s="1">
        <v>330.09379999999999</v>
      </c>
      <c r="AB2671" s="1">
        <v>568.33979999999997</v>
      </c>
      <c r="AC2671" s="1">
        <v>978.8021</v>
      </c>
    </row>
    <row r="2672" spans="4:29" x14ac:dyDescent="0.25">
      <c r="D2672" s="3">
        <v>299.37729999999999</v>
      </c>
      <c r="E2672" s="3"/>
      <c r="F2672" s="3">
        <v>290.21850000000001</v>
      </c>
      <c r="G2672" s="3">
        <v>381.892</v>
      </c>
      <c r="H2672" s="3">
        <v>237.45689999999999</v>
      </c>
      <c r="I2672" s="3">
        <v>288.47640000000001</v>
      </c>
      <c r="L2672" s="1">
        <v>453.2722</v>
      </c>
      <c r="M2672" s="1"/>
      <c r="N2672" s="1">
        <v>419.32159999999999</v>
      </c>
      <c r="O2672" s="1">
        <v>462.24259999999998</v>
      </c>
      <c r="P2672" s="1">
        <v>563.29930000000002</v>
      </c>
      <c r="Q2672" s="1">
        <v>709.52859999999998</v>
      </c>
      <c r="R2672" s="1">
        <v>518.26469999999995</v>
      </c>
      <c r="S2672" s="1">
        <v>738.86300000000006</v>
      </c>
      <c r="V2672" s="1">
        <v>381.25119999999998</v>
      </c>
      <c r="W2672" s="1"/>
      <c r="X2672" s="1">
        <v>698.67439999999999</v>
      </c>
      <c r="Y2672" s="1">
        <v>296.35590000000002</v>
      </c>
      <c r="Z2672" s="1">
        <v>524.64409999999998</v>
      </c>
      <c r="AA2672" s="1">
        <v>352.47129999999999</v>
      </c>
      <c r="AB2672" s="1">
        <v>641.13279999999997</v>
      </c>
      <c r="AC2672" s="1">
        <v>294.20929999999998</v>
      </c>
    </row>
    <row r="2673" spans="4:29" x14ac:dyDescent="0.25">
      <c r="D2673" s="3">
        <v>409.12880000000001</v>
      </c>
      <c r="E2673" s="3"/>
      <c r="F2673" s="3">
        <v>311.69639999999998</v>
      </c>
      <c r="G2673" s="3">
        <v>378.02690000000001</v>
      </c>
      <c r="H2673" s="3">
        <v>287.80959999999999</v>
      </c>
      <c r="I2673" s="3">
        <v>273.50029999999998</v>
      </c>
      <c r="L2673" s="1">
        <v>329.60070000000002</v>
      </c>
      <c r="M2673" s="1"/>
      <c r="N2673" s="1">
        <v>278.03429999999997</v>
      </c>
      <c r="O2673" s="1">
        <v>299.74950000000001</v>
      </c>
      <c r="P2673" s="1">
        <v>609.33389999999997</v>
      </c>
      <c r="Q2673" s="1">
        <v>644.75789999999995</v>
      </c>
      <c r="R2673" s="1">
        <v>787.40830000000005</v>
      </c>
      <c r="S2673" s="1">
        <v>386.3098</v>
      </c>
      <c r="V2673" s="1">
        <v>351.4975</v>
      </c>
      <c r="W2673" s="1"/>
      <c r="X2673" s="1">
        <v>337.1053</v>
      </c>
      <c r="Y2673" s="1">
        <v>738.20989999999995</v>
      </c>
      <c r="Z2673" s="1">
        <v>604.58420000000001</v>
      </c>
      <c r="AA2673" s="1">
        <v>627.86080000000004</v>
      </c>
      <c r="AB2673" s="1">
        <v>678.44629999999995</v>
      </c>
      <c r="AC2673" s="1">
        <v>531.51199999999994</v>
      </c>
    </row>
    <row r="2674" spans="4:29" x14ac:dyDescent="0.25">
      <c r="D2674" s="3">
        <v>292.0204</v>
      </c>
      <c r="E2674" s="3"/>
      <c r="F2674" s="3">
        <v>330.57900000000001</v>
      </c>
      <c r="G2674" s="3">
        <v>294.28390000000002</v>
      </c>
      <c r="H2674" s="3">
        <v>321.34879999999998</v>
      </c>
      <c r="I2674" s="3">
        <v>396.66719999999998</v>
      </c>
      <c r="L2674" s="1">
        <v>450.18810000000002</v>
      </c>
      <c r="M2674" s="1"/>
      <c r="N2674" s="1">
        <v>405.80450000000002</v>
      </c>
      <c r="O2674" s="1">
        <v>362.49059999999997</v>
      </c>
      <c r="P2674" s="1">
        <v>468.19589999999999</v>
      </c>
      <c r="Q2674" s="1">
        <v>823.02179999999998</v>
      </c>
      <c r="R2674" s="1">
        <v>769.47649999999999</v>
      </c>
      <c r="S2674" s="1">
        <v>428.39960000000002</v>
      </c>
      <c r="V2674" s="1">
        <v>948.54190000000006</v>
      </c>
      <c r="W2674" s="1"/>
      <c r="X2674" s="1">
        <v>254.5583</v>
      </c>
      <c r="Y2674" s="1">
        <v>915.08590000000004</v>
      </c>
      <c r="Z2674" s="1">
        <v>752.20270000000005</v>
      </c>
      <c r="AA2674" s="1">
        <v>406.30309999999997</v>
      </c>
      <c r="AB2674" s="1">
        <v>554.29700000000003</v>
      </c>
      <c r="AC2674" s="1">
        <v>507.3811</v>
      </c>
    </row>
    <row r="2675" spans="4:29" x14ac:dyDescent="0.25">
      <c r="D2675" s="3">
        <v>313.7149</v>
      </c>
      <c r="E2675" s="3"/>
      <c r="F2675" s="3">
        <v>295.41840000000002</v>
      </c>
      <c r="G2675" s="3">
        <v>443.59010000000001</v>
      </c>
      <c r="H2675" s="3">
        <v>264.2824</v>
      </c>
      <c r="I2675" s="3">
        <v>457.65480000000002</v>
      </c>
      <c r="L2675" s="1">
        <v>504.8544</v>
      </c>
      <c r="M2675" s="1"/>
      <c r="N2675" s="1">
        <v>298.73739999999998</v>
      </c>
      <c r="O2675" s="1">
        <v>246.52529999999999</v>
      </c>
      <c r="P2675" s="1">
        <v>483.07589999999999</v>
      </c>
      <c r="Q2675" s="1">
        <v>772.60320000000002</v>
      </c>
      <c r="R2675" s="1">
        <v>684.66750000000002</v>
      </c>
      <c r="S2675" s="1">
        <v>694.22019999999998</v>
      </c>
      <c r="V2675" s="1">
        <v>526.35979999999995</v>
      </c>
      <c r="W2675" s="1"/>
      <c r="X2675" s="1">
        <v>410.65600000000001</v>
      </c>
      <c r="Y2675" s="1">
        <v>721.97990000000004</v>
      </c>
      <c r="Z2675" s="1">
        <v>780.08799999999997</v>
      </c>
      <c r="AA2675" s="1">
        <v>493.26580000000001</v>
      </c>
      <c r="AB2675" s="1">
        <v>600.76300000000003</v>
      </c>
      <c r="AC2675" s="1">
        <v>769.65099999999995</v>
      </c>
    </row>
    <row r="2676" spans="4:29" x14ac:dyDescent="0.25">
      <c r="D2676" s="3">
        <v>263.79610000000002</v>
      </c>
      <c r="E2676" s="3"/>
      <c r="F2676" s="3">
        <v>317.04849999999999</v>
      </c>
      <c r="G2676" s="3">
        <v>372.4991</v>
      </c>
      <c r="H2676" s="3">
        <v>267.45229999999998</v>
      </c>
      <c r="I2676" s="3">
        <v>258.41210000000001</v>
      </c>
      <c r="L2676" s="1">
        <v>527.47879999999998</v>
      </c>
      <c r="M2676" s="1"/>
      <c r="N2676" s="1">
        <v>385.76679999999999</v>
      </c>
      <c r="O2676" s="1">
        <v>352.9076</v>
      </c>
      <c r="P2676" s="1">
        <v>649.51660000000004</v>
      </c>
      <c r="Q2676" s="1">
        <v>828.34720000000004</v>
      </c>
      <c r="R2676" s="1">
        <v>407.78210000000001</v>
      </c>
      <c r="S2676" s="1">
        <v>612.84259999999995</v>
      </c>
      <c r="V2676" s="1">
        <v>358.88389999999998</v>
      </c>
      <c r="W2676" s="1"/>
      <c r="X2676" s="1">
        <v>391.01679999999999</v>
      </c>
      <c r="Y2676" s="1">
        <v>688.05640000000005</v>
      </c>
      <c r="Z2676" s="1">
        <v>445.97179999999997</v>
      </c>
      <c r="AA2676" s="1">
        <v>675.70510000000002</v>
      </c>
      <c r="AB2676" s="1">
        <v>877.8338</v>
      </c>
      <c r="AC2676" s="1">
        <v>464.57240000000002</v>
      </c>
    </row>
    <row r="2677" spans="4:29" x14ac:dyDescent="0.25">
      <c r="D2677" s="3">
        <v>235.51830000000001</v>
      </c>
      <c r="E2677" s="3"/>
      <c r="F2677" s="3">
        <v>376.92509999999999</v>
      </c>
      <c r="G2677" s="3">
        <v>438.27730000000003</v>
      </c>
      <c r="H2677" s="3">
        <v>327.3528</v>
      </c>
      <c r="I2677" s="3">
        <v>260.483</v>
      </c>
      <c r="L2677" s="1">
        <v>287.5693</v>
      </c>
      <c r="M2677" s="1"/>
      <c r="N2677" s="1">
        <v>321.0881</v>
      </c>
      <c r="O2677" s="1">
        <v>297.19099999999997</v>
      </c>
      <c r="P2677" s="1">
        <v>393.80189999999999</v>
      </c>
      <c r="Q2677" s="1">
        <v>660.4357</v>
      </c>
      <c r="R2677" s="1">
        <v>904.81410000000005</v>
      </c>
      <c r="S2677" s="1">
        <v>480.77769999999998</v>
      </c>
      <c r="V2677" s="1">
        <v>297.67020000000002</v>
      </c>
      <c r="W2677" s="1"/>
      <c r="X2677" s="1">
        <v>307.03660000000002</v>
      </c>
      <c r="Y2677" s="1">
        <v>411.27260000000001</v>
      </c>
      <c r="Z2677" s="1">
        <v>403.92720000000003</v>
      </c>
      <c r="AA2677" s="1">
        <v>738.1472</v>
      </c>
      <c r="AB2677" s="1">
        <v>1278.759</v>
      </c>
      <c r="AC2677" s="1">
        <v>863.07119999999998</v>
      </c>
    </row>
    <row r="2678" spans="4:29" x14ac:dyDescent="0.25">
      <c r="D2678" s="3">
        <v>321.15550000000002</v>
      </c>
      <c r="E2678" s="3"/>
      <c r="F2678" s="3">
        <v>311.52940000000001</v>
      </c>
      <c r="G2678" s="3">
        <v>481.16079999999999</v>
      </c>
      <c r="H2678" s="3">
        <v>396.5111</v>
      </c>
      <c r="I2678" s="3">
        <v>292.3809</v>
      </c>
      <c r="L2678" s="1">
        <v>365.36939999999998</v>
      </c>
      <c r="M2678" s="1"/>
      <c r="N2678" s="1">
        <v>372.47190000000001</v>
      </c>
      <c r="O2678" s="1">
        <v>357.1542</v>
      </c>
      <c r="P2678" s="1">
        <v>462.58679999999998</v>
      </c>
      <c r="Q2678" s="1">
        <v>632.76620000000003</v>
      </c>
      <c r="R2678" s="1">
        <v>615.83849999999995</v>
      </c>
      <c r="S2678" s="1">
        <v>302.35469999999998</v>
      </c>
      <c r="V2678" s="1">
        <v>390.30509999999998</v>
      </c>
      <c r="W2678" s="1"/>
      <c r="X2678" s="1">
        <v>380.90859999999998</v>
      </c>
      <c r="Y2678" s="1">
        <v>593.8329</v>
      </c>
      <c r="Z2678" s="1">
        <v>590.16930000000002</v>
      </c>
      <c r="AA2678" s="1">
        <v>545.91300000000001</v>
      </c>
      <c r="AB2678" s="1">
        <v>802.95479999999998</v>
      </c>
      <c r="AC2678" s="1">
        <v>436.59809999999999</v>
      </c>
    </row>
    <row r="2679" spans="4:29" x14ac:dyDescent="0.25">
      <c r="D2679" s="3">
        <v>361.37729999999999</v>
      </c>
      <c r="E2679" s="3"/>
      <c r="F2679" s="3">
        <v>306.1592</v>
      </c>
      <c r="G2679" s="3">
        <v>246.32140000000001</v>
      </c>
      <c r="H2679" s="3">
        <v>400.00420000000003</v>
      </c>
      <c r="I2679" s="3">
        <v>478.14260000000002</v>
      </c>
      <c r="L2679" s="1">
        <v>451.78800000000001</v>
      </c>
      <c r="M2679" s="1"/>
      <c r="N2679" s="1">
        <v>278.42399999999998</v>
      </c>
      <c r="O2679" s="1">
        <v>315.64960000000002</v>
      </c>
      <c r="P2679" s="1">
        <v>527.649</v>
      </c>
      <c r="Q2679" s="1">
        <v>844.81700000000001</v>
      </c>
      <c r="R2679" s="1">
        <v>523.97490000000005</v>
      </c>
      <c r="S2679" s="1">
        <v>896.47469999999998</v>
      </c>
      <c r="V2679" s="1">
        <v>476.86329999999998</v>
      </c>
      <c r="W2679" s="1"/>
      <c r="X2679" s="1">
        <v>335.50889999999998</v>
      </c>
      <c r="Y2679" s="1">
        <v>713.69230000000005</v>
      </c>
      <c r="Z2679" s="1">
        <v>350.45170000000002</v>
      </c>
      <c r="AA2679" s="1">
        <v>482.15480000000002</v>
      </c>
      <c r="AB2679" s="1">
        <v>304.60739999999998</v>
      </c>
      <c r="AC2679" s="1">
        <v>692.53560000000004</v>
      </c>
    </row>
    <row r="2680" spans="4:29" x14ac:dyDescent="0.25">
      <c r="D2680" s="3">
        <v>313.56150000000002</v>
      </c>
      <c r="E2680" s="3"/>
      <c r="F2680" s="3">
        <v>269.78030000000001</v>
      </c>
      <c r="G2680" s="3">
        <v>442.29899999999998</v>
      </c>
      <c r="H2680" s="3">
        <v>281.14269999999999</v>
      </c>
      <c r="I2680" s="3">
        <v>477.61219999999997</v>
      </c>
      <c r="L2680" s="1">
        <v>299.18700000000001</v>
      </c>
      <c r="M2680" s="1"/>
      <c r="N2680" s="1">
        <v>296.60789999999997</v>
      </c>
      <c r="O2680" s="1">
        <v>285.19659999999999</v>
      </c>
      <c r="P2680" s="1">
        <v>520.33050000000003</v>
      </c>
      <c r="Q2680" s="1">
        <v>627.06010000000003</v>
      </c>
      <c r="R2680" s="1">
        <v>630.68280000000004</v>
      </c>
      <c r="S2680" s="1">
        <v>455.46409999999997</v>
      </c>
      <c r="V2680" s="1">
        <v>293.35739999999998</v>
      </c>
      <c r="W2680" s="1"/>
      <c r="X2680" s="1">
        <v>332.11559999999997</v>
      </c>
      <c r="Y2680" s="1">
        <v>280.42</v>
      </c>
      <c r="Z2680" s="1">
        <v>750.99300000000005</v>
      </c>
      <c r="AA2680" s="1">
        <v>488.99009999999998</v>
      </c>
      <c r="AB2680" s="1">
        <v>763.63890000000004</v>
      </c>
      <c r="AC2680" s="1">
        <v>903.78480000000002</v>
      </c>
    </row>
    <row r="2681" spans="4:29" x14ac:dyDescent="0.25">
      <c r="D2681" s="3">
        <v>386.63369999999998</v>
      </c>
      <c r="E2681" s="3"/>
      <c r="F2681" s="3">
        <v>275.16160000000002</v>
      </c>
      <c r="G2681" s="3">
        <v>371.85019999999997</v>
      </c>
      <c r="H2681" s="3">
        <v>349.875</v>
      </c>
      <c r="I2681" s="3">
        <v>436.25</v>
      </c>
      <c r="L2681" s="1">
        <v>364.16890000000001</v>
      </c>
      <c r="M2681" s="1"/>
      <c r="N2681" s="1">
        <v>441.47019999999998</v>
      </c>
      <c r="O2681" s="1">
        <v>299.15640000000002</v>
      </c>
      <c r="P2681" s="1">
        <v>426.57549999999998</v>
      </c>
      <c r="Q2681" s="1">
        <v>516.27779999999996</v>
      </c>
      <c r="R2681" s="1">
        <v>564.19460000000004</v>
      </c>
      <c r="S2681" s="1">
        <v>472.15620000000001</v>
      </c>
      <c r="V2681" s="1">
        <v>424.41449999999998</v>
      </c>
      <c r="W2681" s="1"/>
      <c r="X2681" s="1">
        <v>354.74090000000001</v>
      </c>
      <c r="Y2681" s="1">
        <v>293.93430000000001</v>
      </c>
      <c r="Z2681" s="1">
        <v>689.697</v>
      </c>
      <c r="AA2681" s="1">
        <v>668.85410000000002</v>
      </c>
      <c r="AB2681" s="1">
        <v>1047.6949999999999</v>
      </c>
      <c r="AC2681" s="1">
        <v>629.29629999999997</v>
      </c>
    </row>
    <row r="2682" spans="4:29" x14ac:dyDescent="0.25">
      <c r="D2682" s="3">
        <v>266.75470000000001</v>
      </c>
      <c r="E2682" s="3"/>
      <c r="F2682" s="3">
        <v>339.89580000000001</v>
      </c>
      <c r="G2682" s="3">
        <v>412.35</v>
      </c>
      <c r="H2682" s="3">
        <v>245.01140000000001</v>
      </c>
      <c r="I2682" s="3">
        <v>384.4794</v>
      </c>
      <c r="L2682" s="1">
        <v>291.56189999999998</v>
      </c>
      <c r="M2682" s="1"/>
      <c r="N2682" s="1">
        <v>522.49170000000004</v>
      </c>
      <c r="O2682" s="1">
        <v>287.40879999999999</v>
      </c>
      <c r="P2682" s="1">
        <v>637.46460000000002</v>
      </c>
      <c r="Q2682" s="1">
        <v>396.7253</v>
      </c>
      <c r="R2682" s="1">
        <v>577.19060000000002</v>
      </c>
      <c r="S2682" s="1">
        <v>825.38909999999998</v>
      </c>
      <c r="V2682" s="1">
        <v>329.94290000000001</v>
      </c>
      <c r="W2682" s="1"/>
      <c r="X2682" s="1">
        <v>369.58510000000001</v>
      </c>
      <c r="Y2682" s="1">
        <v>323.34140000000002</v>
      </c>
      <c r="Z2682" s="1">
        <v>533.91319999999996</v>
      </c>
      <c r="AA2682" s="1">
        <v>533.02470000000005</v>
      </c>
      <c r="AB2682" s="1">
        <v>795.9973</v>
      </c>
      <c r="AC2682" s="1">
        <v>1191.9929999999999</v>
      </c>
    </row>
    <row r="2683" spans="4:29" x14ac:dyDescent="0.25">
      <c r="D2683" s="3">
        <v>360.90219999999999</v>
      </c>
      <c r="E2683" s="3"/>
      <c r="F2683" s="3">
        <v>303.64210000000003</v>
      </c>
      <c r="G2683" s="3">
        <v>432.01170000000002</v>
      </c>
      <c r="H2683" s="3">
        <v>296.7989</v>
      </c>
      <c r="I2683" s="3">
        <v>296.84359999999998</v>
      </c>
      <c r="L2683" s="1">
        <v>375.18459999999999</v>
      </c>
      <c r="M2683" s="1"/>
      <c r="N2683" s="1">
        <v>282.09320000000002</v>
      </c>
      <c r="O2683" s="1">
        <v>325.21199999999999</v>
      </c>
      <c r="P2683" s="1">
        <v>682.97919999999999</v>
      </c>
      <c r="Q2683" s="1">
        <v>672.72320000000002</v>
      </c>
      <c r="R2683" s="1">
        <v>346.49119999999999</v>
      </c>
      <c r="S2683" s="1">
        <v>849.95119999999997</v>
      </c>
      <c r="V2683" s="1">
        <v>302.78429999999997</v>
      </c>
      <c r="W2683" s="1"/>
      <c r="X2683" s="1">
        <v>555.46590000000003</v>
      </c>
      <c r="Y2683" s="1">
        <v>774.60550000000001</v>
      </c>
      <c r="Z2683" s="1">
        <v>551.62800000000004</v>
      </c>
      <c r="AA2683" s="1">
        <v>562.22929999999997</v>
      </c>
      <c r="AB2683" s="1">
        <v>568.84100000000001</v>
      </c>
      <c r="AC2683" s="1">
        <v>575.93380000000002</v>
      </c>
    </row>
    <row r="2684" spans="4:29" x14ac:dyDescent="0.25">
      <c r="D2684" s="3">
        <v>239.01570000000001</v>
      </c>
      <c r="E2684" s="3"/>
      <c r="F2684" s="3">
        <v>312.68150000000003</v>
      </c>
      <c r="G2684" s="3">
        <v>449.45269999999999</v>
      </c>
      <c r="H2684" s="3">
        <v>243.7467</v>
      </c>
      <c r="I2684" s="3">
        <v>272.2998</v>
      </c>
      <c r="L2684" s="1">
        <v>263.40519999999998</v>
      </c>
      <c r="M2684" s="1"/>
      <c r="N2684" s="1">
        <v>435.90890000000002</v>
      </c>
      <c r="O2684" s="1">
        <v>448.46469999999999</v>
      </c>
      <c r="P2684" s="1">
        <v>597.87819999999999</v>
      </c>
      <c r="Q2684" s="1">
        <v>621.90790000000004</v>
      </c>
      <c r="R2684" s="1">
        <v>611.91600000000005</v>
      </c>
      <c r="S2684" s="1">
        <v>542.38199999999995</v>
      </c>
      <c r="V2684" s="1">
        <v>846.46600000000001</v>
      </c>
      <c r="W2684" s="1"/>
      <c r="X2684" s="1">
        <v>616.99779999999998</v>
      </c>
      <c r="Y2684" s="1">
        <v>329.04910000000001</v>
      </c>
      <c r="Z2684" s="1">
        <v>708.04679999999996</v>
      </c>
      <c r="AA2684" s="1">
        <v>485.14280000000002</v>
      </c>
      <c r="AB2684" s="1">
        <v>590.39779999999996</v>
      </c>
      <c r="AC2684" s="1">
        <v>459.07839999999999</v>
      </c>
    </row>
    <row r="2685" spans="4:29" x14ac:dyDescent="0.25">
      <c r="D2685" s="3">
        <v>438.68799999999999</v>
      </c>
      <c r="E2685" s="3"/>
      <c r="F2685" s="3">
        <v>310.89710000000002</v>
      </c>
      <c r="G2685" s="3">
        <v>294.12599999999998</v>
      </c>
      <c r="H2685" s="3">
        <v>260.56229999999999</v>
      </c>
      <c r="I2685" s="3">
        <v>376.01170000000002</v>
      </c>
      <c r="L2685" s="1">
        <v>233.0736</v>
      </c>
      <c r="M2685" s="1"/>
      <c r="N2685" s="1">
        <v>421.45710000000003</v>
      </c>
      <c r="O2685" s="1">
        <v>473.66140000000001</v>
      </c>
      <c r="P2685" s="1">
        <v>499.8562</v>
      </c>
      <c r="Q2685" s="1">
        <v>618.74080000000004</v>
      </c>
      <c r="R2685" s="1">
        <v>435.93310000000002</v>
      </c>
      <c r="S2685" s="1">
        <v>595.33370000000002</v>
      </c>
      <c r="V2685" s="1">
        <v>342.77339999999998</v>
      </c>
      <c r="W2685" s="1"/>
      <c r="X2685" s="1">
        <v>364.9307</v>
      </c>
      <c r="Y2685" s="1">
        <v>256.76490000000001</v>
      </c>
      <c r="Z2685" s="1">
        <v>757.83720000000005</v>
      </c>
      <c r="AA2685" s="1">
        <v>435.43439999999998</v>
      </c>
      <c r="AB2685" s="1">
        <v>972.55</v>
      </c>
      <c r="AC2685" s="1">
        <v>392.03649999999999</v>
      </c>
    </row>
    <row r="2686" spans="4:29" x14ac:dyDescent="0.25">
      <c r="D2686" s="3">
        <v>229.20570000000001</v>
      </c>
      <c r="E2686" s="3"/>
      <c r="F2686" s="3">
        <v>362.57619999999997</v>
      </c>
      <c r="G2686" s="3">
        <v>338.03129999999999</v>
      </c>
      <c r="H2686" s="3">
        <v>302.04910000000001</v>
      </c>
      <c r="I2686" s="3">
        <v>255.34020000000001</v>
      </c>
      <c r="L2686" s="1">
        <v>351.87549999999999</v>
      </c>
      <c r="M2686" s="1"/>
      <c r="N2686" s="1">
        <v>277.12400000000002</v>
      </c>
      <c r="O2686" s="1">
        <v>282.69400000000002</v>
      </c>
      <c r="P2686" s="1">
        <v>610.44600000000003</v>
      </c>
      <c r="Q2686" s="1">
        <v>555.83950000000004</v>
      </c>
      <c r="R2686" s="1">
        <v>408.53649999999999</v>
      </c>
      <c r="S2686" s="1">
        <v>465.54300000000001</v>
      </c>
      <c r="V2686" s="1">
        <v>720.36890000000005</v>
      </c>
      <c r="W2686" s="1"/>
      <c r="X2686" s="1">
        <v>362.40339999999998</v>
      </c>
      <c r="Y2686" s="1">
        <v>483.07279999999997</v>
      </c>
      <c r="Z2686" s="1">
        <v>815.16690000000006</v>
      </c>
      <c r="AA2686" s="1">
        <v>313.69229999999999</v>
      </c>
      <c r="AB2686" s="1">
        <v>765.96420000000001</v>
      </c>
      <c r="AC2686" s="1">
        <v>515.42759999999998</v>
      </c>
    </row>
    <row r="2687" spans="4:29" x14ac:dyDescent="0.25">
      <c r="D2687" s="3">
        <v>296.17619999999999</v>
      </c>
      <c r="E2687" s="3"/>
      <c r="F2687" s="3">
        <v>274.64350000000002</v>
      </c>
      <c r="G2687" s="3">
        <v>405.09249999999997</v>
      </c>
      <c r="H2687" s="3">
        <v>298.92669999999998</v>
      </c>
      <c r="I2687" s="3">
        <v>409.98500000000001</v>
      </c>
      <c r="L2687" s="1">
        <v>272.07749999999999</v>
      </c>
      <c r="M2687" s="1"/>
      <c r="N2687" s="1">
        <v>254.11279999999999</v>
      </c>
      <c r="O2687" s="1">
        <v>311.5324</v>
      </c>
      <c r="P2687" s="1">
        <v>685.72040000000004</v>
      </c>
      <c r="Q2687" s="1">
        <v>879.83640000000003</v>
      </c>
      <c r="R2687" s="1">
        <v>534.67880000000002</v>
      </c>
      <c r="S2687" s="1">
        <v>651.85640000000001</v>
      </c>
      <c r="V2687" s="1">
        <v>291.13869999999997</v>
      </c>
      <c r="W2687" s="1"/>
      <c r="X2687" s="1">
        <v>440.89980000000003</v>
      </c>
      <c r="Y2687" s="1">
        <v>350.23509999999999</v>
      </c>
      <c r="Z2687" s="1">
        <v>592.93010000000004</v>
      </c>
      <c r="AA2687" s="1">
        <v>434.13839999999999</v>
      </c>
      <c r="AB2687" s="1">
        <v>612.22770000000003</v>
      </c>
      <c r="AC2687" s="1">
        <v>683.46100000000001</v>
      </c>
    </row>
    <row r="2688" spans="4:29" x14ac:dyDescent="0.25">
      <c r="D2688" s="3">
        <v>302.86290000000002</v>
      </c>
      <c r="E2688" s="3"/>
      <c r="F2688" s="3">
        <v>266.43880000000001</v>
      </c>
      <c r="G2688" s="3">
        <v>376.25970000000001</v>
      </c>
      <c r="H2688" s="3">
        <v>253.04810000000001</v>
      </c>
      <c r="I2688" s="3">
        <v>328.01609999999999</v>
      </c>
      <c r="L2688" s="1">
        <v>411.26429999999999</v>
      </c>
      <c r="M2688" s="1"/>
      <c r="N2688" s="1">
        <v>728.87959999999998</v>
      </c>
      <c r="O2688" s="1">
        <v>348.25330000000002</v>
      </c>
      <c r="P2688" s="1">
        <v>545.80769999999995</v>
      </c>
      <c r="Q2688" s="1">
        <v>516.88120000000004</v>
      </c>
      <c r="R2688" s="1">
        <v>606.41650000000004</v>
      </c>
      <c r="S2688" s="1">
        <v>525.26919999999996</v>
      </c>
      <c r="V2688" s="1">
        <v>329.47340000000003</v>
      </c>
      <c r="W2688" s="1"/>
      <c r="X2688" s="1">
        <v>314.73399999999998</v>
      </c>
      <c r="Y2688" s="1">
        <v>636.62599999999998</v>
      </c>
      <c r="Z2688" s="1">
        <v>589.53949999999998</v>
      </c>
      <c r="AA2688" s="1">
        <v>394.61439999999999</v>
      </c>
      <c r="AB2688" s="1">
        <v>880.35490000000004</v>
      </c>
      <c r="AC2688" s="1">
        <v>795.72130000000004</v>
      </c>
    </row>
    <row r="2689" spans="4:29" x14ac:dyDescent="0.25">
      <c r="D2689" s="3">
        <v>241.65020000000001</v>
      </c>
      <c r="E2689" s="3"/>
      <c r="F2689" s="3">
        <v>336.89210000000003</v>
      </c>
      <c r="G2689" s="3">
        <v>412.45659999999998</v>
      </c>
      <c r="H2689" s="3">
        <v>241.39869999999999</v>
      </c>
      <c r="I2689" s="3">
        <v>264.48599999999999</v>
      </c>
      <c r="L2689" s="1">
        <v>339.959</v>
      </c>
      <c r="M2689" s="1"/>
      <c r="N2689" s="1">
        <v>327.20049999999998</v>
      </c>
      <c r="O2689" s="1">
        <v>593.25400000000002</v>
      </c>
      <c r="P2689" s="1">
        <v>571.09190000000001</v>
      </c>
      <c r="Q2689" s="1">
        <v>694.40970000000004</v>
      </c>
      <c r="R2689" s="1">
        <v>376.85969999999998</v>
      </c>
      <c r="S2689" s="1">
        <v>475.67259999999999</v>
      </c>
      <c r="V2689" s="1">
        <v>365.78320000000002</v>
      </c>
      <c r="W2689" s="1"/>
      <c r="X2689" s="1">
        <v>363.91370000000001</v>
      </c>
      <c r="Y2689" s="1">
        <v>466.80470000000003</v>
      </c>
      <c r="Z2689" s="1">
        <v>670.66579999999999</v>
      </c>
      <c r="AA2689" s="1">
        <v>500.91820000000001</v>
      </c>
      <c r="AB2689" s="1">
        <v>674.90099999999995</v>
      </c>
      <c r="AC2689" s="1">
        <v>488.40210000000002</v>
      </c>
    </row>
    <row r="2690" spans="4:29" x14ac:dyDescent="0.25">
      <c r="D2690" s="3">
        <v>314.45119999999997</v>
      </c>
      <c r="E2690" s="3"/>
      <c r="F2690" s="3">
        <v>338.28199999999998</v>
      </c>
      <c r="G2690" s="3">
        <v>507.31060000000002</v>
      </c>
      <c r="H2690" s="3">
        <v>233.49680000000001</v>
      </c>
      <c r="I2690" s="3">
        <v>401.9008</v>
      </c>
      <c r="L2690" s="1">
        <v>252.92320000000001</v>
      </c>
      <c r="M2690" s="1"/>
      <c r="N2690" s="1">
        <v>405.28730000000002</v>
      </c>
      <c r="O2690" s="1">
        <v>357.10730000000001</v>
      </c>
      <c r="P2690" s="1">
        <v>581.99890000000005</v>
      </c>
      <c r="Q2690" s="1">
        <v>739.98209999999995</v>
      </c>
      <c r="R2690" s="1">
        <v>557.01940000000002</v>
      </c>
      <c r="S2690" s="1">
        <v>564.30229999999995</v>
      </c>
      <c r="V2690" s="1">
        <v>291.9085</v>
      </c>
      <c r="W2690" s="1"/>
      <c r="X2690" s="1">
        <v>486.42070000000001</v>
      </c>
      <c r="Y2690" s="1">
        <v>539.97860000000003</v>
      </c>
      <c r="Z2690" s="1">
        <v>817.73519999999996</v>
      </c>
      <c r="AA2690" s="1">
        <v>466.63200000000001</v>
      </c>
      <c r="AB2690" s="1">
        <v>357.19150000000002</v>
      </c>
      <c r="AC2690" s="1">
        <v>544.80640000000005</v>
      </c>
    </row>
    <row r="2691" spans="4:29" x14ac:dyDescent="0.25">
      <c r="D2691" s="3">
        <v>321.4402</v>
      </c>
      <c r="E2691" s="3"/>
      <c r="F2691" s="3">
        <v>308.59500000000003</v>
      </c>
      <c r="G2691" s="3">
        <v>462.72989999999999</v>
      </c>
      <c r="H2691" s="3">
        <v>249.83330000000001</v>
      </c>
      <c r="I2691" s="3">
        <v>333.78460000000001</v>
      </c>
      <c r="L2691" s="1">
        <v>281.9171</v>
      </c>
      <c r="M2691" s="1"/>
      <c r="N2691" s="1">
        <v>291.22519999999997</v>
      </c>
      <c r="O2691" s="1">
        <v>519.56370000000004</v>
      </c>
      <c r="P2691" s="1">
        <v>696.16840000000002</v>
      </c>
      <c r="Q2691" s="1">
        <v>980.03719999999998</v>
      </c>
      <c r="R2691" s="1">
        <v>492.34359999999998</v>
      </c>
      <c r="S2691" s="1">
        <v>434.80220000000003</v>
      </c>
      <c r="V2691" s="1">
        <v>462.48700000000002</v>
      </c>
      <c r="W2691" s="1"/>
      <c r="X2691" s="1">
        <v>254.08009999999999</v>
      </c>
      <c r="Y2691" s="1">
        <v>412.4606</v>
      </c>
      <c r="Z2691" s="1">
        <v>835.9873</v>
      </c>
      <c r="AA2691" s="1">
        <v>443.85250000000002</v>
      </c>
      <c r="AB2691" s="1">
        <v>489.71260000000001</v>
      </c>
      <c r="AC2691" s="1">
        <v>930.89739999999995</v>
      </c>
    </row>
    <row r="2692" spans="4:29" x14ac:dyDescent="0.25">
      <c r="D2692" s="3">
        <v>256.2439</v>
      </c>
      <c r="E2692" s="3"/>
      <c r="F2692" s="3">
        <v>359.69709999999998</v>
      </c>
      <c r="G2692" s="3">
        <v>368.97370000000001</v>
      </c>
      <c r="H2692" s="3">
        <v>249.87289999999999</v>
      </c>
      <c r="I2692" s="3">
        <v>279.59989999999999</v>
      </c>
      <c r="L2692" s="1">
        <v>469.358</v>
      </c>
      <c r="M2692" s="1"/>
      <c r="N2692" s="1">
        <v>402.59249999999997</v>
      </c>
      <c r="O2692" s="1">
        <v>381.48250000000002</v>
      </c>
      <c r="P2692" s="1">
        <v>431.86950000000002</v>
      </c>
      <c r="Q2692" s="1">
        <v>846.66030000000001</v>
      </c>
      <c r="R2692" s="1">
        <v>470.06479999999999</v>
      </c>
      <c r="S2692" s="1">
        <v>489.25470000000001</v>
      </c>
      <c r="V2692" s="1">
        <v>466.22829999999999</v>
      </c>
      <c r="W2692" s="1"/>
      <c r="X2692" s="1">
        <v>417.1934</v>
      </c>
      <c r="Y2692" s="1">
        <v>394.66320000000002</v>
      </c>
      <c r="Z2692" s="1">
        <v>1023.963</v>
      </c>
      <c r="AA2692" s="1">
        <v>712.93740000000003</v>
      </c>
      <c r="AB2692" s="1">
        <v>672.00549999999998</v>
      </c>
      <c r="AC2692" s="1">
        <v>444.10239999999999</v>
      </c>
    </row>
    <row r="2693" spans="4:29" x14ac:dyDescent="0.25">
      <c r="D2693" s="3">
        <v>386.03559999999999</v>
      </c>
      <c r="E2693" s="3"/>
      <c r="F2693" s="3">
        <v>276.3202</v>
      </c>
      <c r="G2693" s="3">
        <v>395.67509999999999</v>
      </c>
      <c r="H2693" s="3">
        <v>323.69650000000001</v>
      </c>
      <c r="I2693" s="3">
        <v>253.5779</v>
      </c>
      <c r="L2693" s="1">
        <v>279.91820000000001</v>
      </c>
      <c r="M2693" s="1"/>
      <c r="N2693" s="1">
        <v>330.20080000000002</v>
      </c>
      <c r="O2693" s="1">
        <v>514.95699999999999</v>
      </c>
      <c r="P2693" s="1">
        <v>422.19779999999997</v>
      </c>
      <c r="Q2693" s="1">
        <v>461.6046</v>
      </c>
      <c r="R2693" s="1">
        <v>423.35890000000001</v>
      </c>
      <c r="S2693" s="1">
        <v>529.14610000000005</v>
      </c>
      <c r="V2693" s="1">
        <v>284.78989999999999</v>
      </c>
      <c r="W2693" s="1"/>
      <c r="X2693" s="1">
        <v>244.83750000000001</v>
      </c>
      <c r="Y2693" s="1">
        <v>379.18529999999998</v>
      </c>
      <c r="Z2693" s="1">
        <v>630.71979999999996</v>
      </c>
      <c r="AA2693" s="1">
        <v>393.01729999999998</v>
      </c>
      <c r="AB2693" s="1">
        <v>426.0147</v>
      </c>
      <c r="AC2693" s="1">
        <v>297.52350000000001</v>
      </c>
    </row>
    <row r="2694" spans="4:29" x14ac:dyDescent="0.25">
      <c r="D2694" s="3">
        <v>259.88580000000002</v>
      </c>
      <c r="E2694" s="3"/>
      <c r="F2694" s="3">
        <v>350.67320000000001</v>
      </c>
      <c r="G2694" s="3">
        <v>458.44400000000002</v>
      </c>
      <c r="H2694" s="3">
        <v>345.40109999999999</v>
      </c>
      <c r="I2694" s="3">
        <v>340.3218</v>
      </c>
      <c r="L2694" s="1">
        <v>355.51479999999998</v>
      </c>
      <c r="M2694" s="1"/>
      <c r="N2694" s="1">
        <v>353.92759999999998</v>
      </c>
      <c r="O2694" s="1">
        <v>397.35469999999998</v>
      </c>
      <c r="P2694" s="1">
        <v>491.36900000000003</v>
      </c>
      <c r="Q2694" s="1">
        <v>893.15210000000002</v>
      </c>
      <c r="R2694" s="1">
        <v>595.6173</v>
      </c>
      <c r="S2694" s="1">
        <v>548.97860000000003</v>
      </c>
      <c r="V2694" s="1">
        <v>335.02640000000002</v>
      </c>
      <c r="W2694" s="1"/>
      <c r="X2694" s="1">
        <v>383.09249999999997</v>
      </c>
      <c r="Y2694" s="1">
        <v>557.25019999999995</v>
      </c>
      <c r="Z2694" s="1">
        <v>769.51030000000003</v>
      </c>
      <c r="AA2694" s="1">
        <v>605.18780000000004</v>
      </c>
      <c r="AB2694" s="1">
        <v>658.3039</v>
      </c>
      <c r="AC2694" s="1">
        <v>487.17950000000002</v>
      </c>
    </row>
    <row r="2695" spans="4:29" x14ac:dyDescent="0.25">
      <c r="D2695" s="3">
        <v>291.0129</v>
      </c>
      <c r="E2695" s="3"/>
      <c r="F2695" s="3">
        <v>308.57150000000001</v>
      </c>
      <c r="G2695" s="3">
        <v>283.25240000000002</v>
      </c>
      <c r="H2695" s="3">
        <v>304.02</v>
      </c>
      <c r="I2695" s="3">
        <v>370.59059999999999</v>
      </c>
      <c r="L2695" s="1">
        <v>301.90570000000002</v>
      </c>
      <c r="M2695" s="1"/>
      <c r="N2695" s="1">
        <v>321.7792</v>
      </c>
      <c r="O2695" s="1">
        <v>331.32229999999998</v>
      </c>
      <c r="P2695" s="1">
        <v>430.0043</v>
      </c>
      <c r="Q2695" s="1">
        <v>957.25609999999995</v>
      </c>
      <c r="R2695" s="1">
        <v>466.29829999999998</v>
      </c>
      <c r="S2695" s="1">
        <v>639.4366</v>
      </c>
      <c r="V2695" s="1">
        <v>350.00009999999997</v>
      </c>
      <c r="W2695" s="1"/>
      <c r="X2695" s="1">
        <v>324.94369999999998</v>
      </c>
      <c r="Y2695" s="1">
        <v>352.00400000000002</v>
      </c>
      <c r="Z2695" s="1">
        <v>804.303</v>
      </c>
      <c r="AA2695" s="1">
        <v>493.67419999999998</v>
      </c>
      <c r="AB2695" s="1">
        <v>545.58270000000005</v>
      </c>
      <c r="AC2695" s="1">
        <v>432.93029999999999</v>
      </c>
    </row>
    <row r="2696" spans="4:29" x14ac:dyDescent="0.25">
      <c r="D2696" s="3">
        <v>237.17679999999999</v>
      </c>
      <c r="E2696" s="3"/>
      <c r="F2696" s="3">
        <v>305.42399999999998</v>
      </c>
      <c r="G2696" s="3">
        <v>483.51089999999999</v>
      </c>
      <c r="H2696" s="3">
        <v>314.1574</v>
      </c>
      <c r="I2696" s="3">
        <v>342.91149999999999</v>
      </c>
      <c r="L2696" s="1">
        <v>327.1386</v>
      </c>
      <c r="M2696" s="1"/>
      <c r="N2696" s="1">
        <v>340.11040000000003</v>
      </c>
      <c r="O2696" s="1">
        <v>336.85120000000001</v>
      </c>
      <c r="P2696" s="1">
        <v>544.98410000000001</v>
      </c>
      <c r="Q2696" s="1">
        <v>644.43190000000004</v>
      </c>
      <c r="R2696" s="1">
        <v>500.46469999999999</v>
      </c>
      <c r="S2696" s="1">
        <v>376.94920000000002</v>
      </c>
      <c r="V2696" s="1">
        <v>297.35759999999999</v>
      </c>
      <c r="W2696" s="1"/>
      <c r="X2696" s="1">
        <v>366.4676</v>
      </c>
      <c r="Y2696" s="1">
        <v>319.33159999999998</v>
      </c>
      <c r="Z2696" s="1">
        <v>643.54870000000005</v>
      </c>
      <c r="AA2696" s="1">
        <v>367.86099999999999</v>
      </c>
      <c r="AB2696" s="1">
        <v>676.31600000000003</v>
      </c>
      <c r="AC2696" s="1">
        <v>652.09559999999999</v>
      </c>
    </row>
    <row r="2697" spans="4:29" x14ac:dyDescent="0.25">
      <c r="D2697" s="3">
        <v>248.58160000000001</v>
      </c>
      <c r="E2697" s="3"/>
      <c r="F2697" s="3">
        <v>309.96539999999999</v>
      </c>
      <c r="G2697" s="3">
        <v>483.13400000000001</v>
      </c>
      <c r="H2697" s="3">
        <v>302.54880000000003</v>
      </c>
      <c r="I2697" s="3">
        <v>437.26089999999999</v>
      </c>
      <c r="L2697" s="1">
        <v>272.26440000000002</v>
      </c>
      <c r="M2697" s="1"/>
      <c r="N2697" s="1">
        <v>411.58210000000003</v>
      </c>
      <c r="O2697" s="1">
        <v>393.8811</v>
      </c>
      <c r="P2697" s="1">
        <v>452.23289999999997</v>
      </c>
      <c r="Q2697" s="1">
        <v>549.52670000000001</v>
      </c>
      <c r="R2697" s="1">
        <v>441.97699999999998</v>
      </c>
      <c r="S2697" s="1">
        <v>647.52380000000005</v>
      </c>
      <c r="V2697" s="1">
        <v>501.4649</v>
      </c>
      <c r="W2697" s="1"/>
      <c r="X2697" s="1">
        <v>363.63389999999998</v>
      </c>
      <c r="Y2697" s="1">
        <v>277.99720000000002</v>
      </c>
      <c r="Z2697" s="1">
        <v>723.42499999999995</v>
      </c>
      <c r="AA2697" s="1">
        <v>893.87030000000004</v>
      </c>
      <c r="AB2697" s="1">
        <v>821.97289999999998</v>
      </c>
      <c r="AC2697" s="1">
        <v>579.79859999999996</v>
      </c>
    </row>
    <row r="2698" spans="4:29" x14ac:dyDescent="0.25">
      <c r="D2698" s="3">
        <v>239.041</v>
      </c>
      <c r="E2698" s="3"/>
      <c r="F2698" s="3">
        <v>335.44049999999999</v>
      </c>
      <c r="G2698" s="3">
        <v>438.3492</v>
      </c>
      <c r="H2698" s="3">
        <v>285.24549999999999</v>
      </c>
      <c r="I2698" s="3">
        <v>410.7217</v>
      </c>
      <c r="L2698" s="1">
        <v>297.82810000000001</v>
      </c>
      <c r="M2698" s="1"/>
      <c r="N2698" s="1">
        <v>390.09449999999998</v>
      </c>
      <c r="O2698" s="1">
        <v>573.15369999999996</v>
      </c>
      <c r="P2698" s="1">
        <v>664.21529999999996</v>
      </c>
      <c r="Q2698" s="1">
        <v>659.02689999999996</v>
      </c>
      <c r="R2698" s="1">
        <v>303.16250000000002</v>
      </c>
      <c r="S2698" s="1">
        <v>423.71589999999998</v>
      </c>
      <c r="V2698" s="1">
        <v>422.27179999999998</v>
      </c>
      <c r="W2698" s="1"/>
      <c r="X2698" s="1">
        <v>559.39409999999998</v>
      </c>
      <c r="Y2698" s="1">
        <v>384.17380000000003</v>
      </c>
      <c r="Z2698" s="1">
        <v>822.59860000000003</v>
      </c>
      <c r="AA2698" s="1">
        <v>468.55900000000003</v>
      </c>
      <c r="AB2698" s="1">
        <v>670.34460000000001</v>
      </c>
      <c r="AC2698" s="1">
        <v>571.64819999999997</v>
      </c>
    </row>
    <row r="2699" spans="4:29" x14ac:dyDescent="0.25">
      <c r="D2699" s="3">
        <v>266.46749999999997</v>
      </c>
      <c r="E2699" s="3"/>
      <c r="F2699" s="3">
        <v>286.85250000000002</v>
      </c>
      <c r="G2699" s="3">
        <v>257.7774</v>
      </c>
      <c r="H2699" s="3">
        <v>278.67169999999999</v>
      </c>
      <c r="I2699" s="3">
        <v>408.91370000000001</v>
      </c>
      <c r="L2699" s="1">
        <v>267.33150000000001</v>
      </c>
      <c r="M2699" s="1"/>
      <c r="N2699" s="1">
        <v>364.2373</v>
      </c>
      <c r="O2699" s="1">
        <v>333.34899999999999</v>
      </c>
      <c r="P2699" s="1">
        <v>644.68740000000003</v>
      </c>
      <c r="Q2699" s="1">
        <v>704.06889999999999</v>
      </c>
      <c r="R2699" s="1">
        <v>694.95609999999999</v>
      </c>
      <c r="S2699" s="1">
        <v>766.98270000000002</v>
      </c>
      <c r="V2699" s="1">
        <v>369.92579999999998</v>
      </c>
      <c r="W2699" s="1"/>
      <c r="X2699" s="1">
        <v>511.41430000000003</v>
      </c>
      <c r="Y2699" s="1">
        <v>386.6798</v>
      </c>
      <c r="Z2699" s="1">
        <v>670.59429999999998</v>
      </c>
      <c r="AA2699" s="1">
        <v>488.07330000000002</v>
      </c>
      <c r="AB2699" s="1">
        <v>1651.3389999999999</v>
      </c>
      <c r="AC2699" s="1">
        <v>435.79660000000001</v>
      </c>
    </row>
    <row r="2700" spans="4:29" x14ac:dyDescent="0.25">
      <c r="D2700" s="3">
        <v>280.24970000000002</v>
      </c>
      <c r="E2700" s="3"/>
      <c r="F2700" s="3">
        <v>276.3657</v>
      </c>
      <c r="G2700" s="3">
        <v>356.16</v>
      </c>
      <c r="H2700" s="3">
        <v>356.96269999999998</v>
      </c>
      <c r="I2700" s="3">
        <v>220.00470000000001</v>
      </c>
      <c r="L2700" s="1">
        <v>287.95330000000001</v>
      </c>
      <c r="M2700" s="1"/>
      <c r="N2700" s="1">
        <v>267.78739999999999</v>
      </c>
      <c r="O2700" s="1">
        <v>538.29190000000006</v>
      </c>
      <c r="P2700" s="1">
        <v>550.05529999999999</v>
      </c>
      <c r="Q2700" s="1">
        <v>416.19720000000001</v>
      </c>
      <c r="R2700" s="1">
        <v>277.93490000000003</v>
      </c>
      <c r="S2700" s="1">
        <v>421.67450000000002</v>
      </c>
      <c r="V2700" s="1">
        <v>322.86419999999998</v>
      </c>
      <c r="W2700" s="1"/>
      <c r="X2700" s="1">
        <v>385.81619999999998</v>
      </c>
      <c r="Y2700" s="1">
        <v>746.93830000000003</v>
      </c>
      <c r="Z2700" s="1">
        <v>697.59400000000005</v>
      </c>
      <c r="AA2700" s="1">
        <v>1194.8689999999999</v>
      </c>
      <c r="AB2700" s="1">
        <v>748.90340000000003</v>
      </c>
      <c r="AC2700" s="1">
        <v>613.65279999999996</v>
      </c>
    </row>
    <row r="2701" spans="4:29" x14ac:dyDescent="0.25">
      <c r="D2701" s="3">
        <v>297.25900000000001</v>
      </c>
      <c r="E2701" s="3"/>
      <c r="F2701" s="3">
        <v>262.85969999999998</v>
      </c>
      <c r="G2701" s="3">
        <v>383.23349999999999</v>
      </c>
      <c r="H2701" s="3">
        <v>348.13819999999998</v>
      </c>
      <c r="I2701" s="3">
        <v>297.851</v>
      </c>
      <c r="L2701" s="1">
        <v>363</v>
      </c>
      <c r="M2701" s="1"/>
      <c r="N2701" s="1">
        <v>409.70389999999998</v>
      </c>
      <c r="O2701" s="1">
        <v>311.65219999999999</v>
      </c>
      <c r="P2701" s="1">
        <v>430.05279999999999</v>
      </c>
      <c r="Q2701" s="1">
        <v>415.53059999999999</v>
      </c>
      <c r="R2701" s="1">
        <v>392.21039999999999</v>
      </c>
      <c r="S2701" s="1">
        <v>320.34539999999998</v>
      </c>
      <c r="V2701" s="1">
        <v>334.19349999999997</v>
      </c>
      <c r="W2701" s="1"/>
      <c r="X2701" s="1">
        <v>546.59069999999997</v>
      </c>
      <c r="Y2701" s="1">
        <v>1119.4079999999999</v>
      </c>
      <c r="Z2701" s="1">
        <v>986.39059999999995</v>
      </c>
      <c r="AA2701" s="1">
        <v>622.94010000000003</v>
      </c>
      <c r="AB2701" s="1">
        <v>713.53639999999996</v>
      </c>
      <c r="AC2701" s="1">
        <v>398.90750000000003</v>
      </c>
    </row>
    <row r="2702" spans="4:29" x14ac:dyDescent="0.25">
      <c r="D2702" s="3">
        <v>432.11399999999998</v>
      </c>
      <c r="E2702" s="3"/>
      <c r="F2702" s="3">
        <v>306.15640000000002</v>
      </c>
      <c r="G2702" s="3">
        <v>282.85469999999998</v>
      </c>
      <c r="H2702" s="3">
        <v>292.03370000000001</v>
      </c>
      <c r="I2702" s="3">
        <v>252.62049999999999</v>
      </c>
      <c r="L2702" s="1">
        <v>298.23660000000001</v>
      </c>
      <c r="M2702" s="1"/>
      <c r="N2702" s="1">
        <v>439.79899999999998</v>
      </c>
      <c r="O2702" s="1">
        <v>734.78229999999996</v>
      </c>
      <c r="P2702" s="1">
        <v>450.62939999999998</v>
      </c>
      <c r="Q2702" s="1">
        <v>840.14200000000005</v>
      </c>
      <c r="R2702" s="1">
        <v>434.91160000000002</v>
      </c>
      <c r="S2702" s="1">
        <v>919.63070000000005</v>
      </c>
      <c r="V2702" s="1">
        <v>298.24540000000002</v>
      </c>
      <c r="W2702" s="1"/>
      <c r="X2702" s="1">
        <v>466.06380000000001</v>
      </c>
      <c r="Y2702" s="1">
        <v>356.48500000000001</v>
      </c>
      <c r="Z2702" s="1">
        <v>488.50549999999998</v>
      </c>
      <c r="AA2702" s="1">
        <v>535.63340000000005</v>
      </c>
      <c r="AB2702" s="1">
        <v>731.03440000000001</v>
      </c>
      <c r="AC2702" s="1">
        <v>735.37940000000003</v>
      </c>
    </row>
    <row r="2703" spans="4:29" x14ac:dyDescent="0.25">
      <c r="D2703" s="3">
        <v>292.08870000000002</v>
      </c>
      <c r="E2703" s="3"/>
      <c r="F2703" s="3">
        <v>323.08730000000003</v>
      </c>
      <c r="G2703" s="3">
        <v>371.8458</v>
      </c>
      <c r="H2703" s="3">
        <v>286.08789999999999</v>
      </c>
      <c r="I2703" s="3">
        <v>278.43720000000002</v>
      </c>
      <c r="L2703" s="1">
        <v>257.55189999999999</v>
      </c>
      <c r="M2703" s="1"/>
      <c r="N2703" s="1">
        <v>293.08710000000002</v>
      </c>
      <c r="O2703" s="1">
        <v>481.93189999999998</v>
      </c>
      <c r="P2703" s="1">
        <v>451.17770000000002</v>
      </c>
      <c r="Q2703" s="1">
        <v>370.02069999999998</v>
      </c>
      <c r="R2703" s="1">
        <v>588.04020000000003</v>
      </c>
      <c r="S2703" s="1">
        <v>517.8229</v>
      </c>
      <c r="V2703" s="1">
        <v>300.99020000000002</v>
      </c>
      <c r="W2703" s="1"/>
      <c r="X2703" s="1">
        <v>318.89319999999998</v>
      </c>
      <c r="Y2703" s="1">
        <v>390.05099999999999</v>
      </c>
      <c r="Z2703" s="1">
        <v>465.23379999999997</v>
      </c>
      <c r="AA2703" s="1">
        <v>486.87099999999998</v>
      </c>
      <c r="AB2703" s="1">
        <v>612.5548</v>
      </c>
      <c r="AC2703" s="1">
        <v>353.66730000000001</v>
      </c>
    </row>
    <row r="2704" spans="4:29" x14ac:dyDescent="0.25">
      <c r="D2704" s="3">
        <v>272.64030000000002</v>
      </c>
      <c r="E2704" s="3"/>
      <c r="F2704" s="3">
        <v>290.81639999999999</v>
      </c>
      <c r="G2704" s="3">
        <v>259.97289999999998</v>
      </c>
      <c r="H2704" s="3">
        <v>292.70659999999998</v>
      </c>
      <c r="I2704" s="3">
        <v>319.48289999999997</v>
      </c>
      <c r="L2704" s="1">
        <v>241.70779999999999</v>
      </c>
      <c r="M2704" s="1"/>
      <c r="N2704" s="1">
        <v>422.2371</v>
      </c>
      <c r="O2704" s="1">
        <v>467.79399999999998</v>
      </c>
      <c r="P2704" s="1">
        <v>575.87929999999994</v>
      </c>
      <c r="Q2704" s="1">
        <v>581.03599999999994</v>
      </c>
      <c r="R2704" s="1">
        <v>476.71289999999999</v>
      </c>
      <c r="S2704" s="1">
        <v>435.83190000000002</v>
      </c>
      <c r="V2704" s="1">
        <v>273.35820000000001</v>
      </c>
      <c r="W2704" s="1"/>
      <c r="X2704" s="1">
        <v>255.77789999999999</v>
      </c>
      <c r="Y2704" s="1">
        <v>1354.058</v>
      </c>
      <c r="Z2704" s="1">
        <v>753.78200000000004</v>
      </c>
      <c r="AA2704" s="1">
        <v>1209.7950000000001</v>
      </c>
      <c r="AB2704" s="1">
        <v>595.89239999999995</v>
      </c>
      <c r="AC2704" s="1">
        <v>502.4289</v>
      </c>
    </row>
    <row r="2705" spans="4:29" x14ac:dyDescent="0.25">
      <c r="D2705" s="3">
        <v>312.66539999999998</v>
      </c>
      <c r="E2705" s="3"/>
      <c r="F2705" s="3">
        <v>254.1688</v>
      </c>
      <c r="G2705" s="3">
        <v>325.33249999999998</v>
      </c>
      <c r="H2705" s="3">
        <v>268.01389999999998</v>
      </c>
      <c r="I2705" s="3">
        <v>349.71879999999999</v>
      </c>
      <c r="L2705" s="1">
        <v>532.48130000000003</v>
      </c>
      <c r="M2705" s="1"/>
      <c r="N2705" s="1">
        <v>289.52910000000003</v>
      </c>
      <c r="O2705" s="1">
        <v>543.48339999999996</v>
      </c>
      <c r="P2705" s="1">
        <v>638.69269999999995</v>
      </c>
      <c r="Q2705" s="1">
        <v>918.60559999999998</v>
      </c>
      <c r="R2705" s="1">
        <v>394.43020000000001</v>
      </c>
      <c r="S2705" s="1">
        <v>563.26739999999995</v>
      </c>
      <c r="V2705" s="1">
        <v>349.95690000000002</v>
      </c>
      <c r="W2705" s="1"/>
      <c r="X2705" s="1">
        <v>299.06990000000002</v>
      </c>
      <c r="Y2705" s="1">
        <v>362.01260000000002</v>
      </c>
      <c r="Z2705" s="1">
        <v>721.44669999999996</v>
      </c>
      <c r="AA2705" s="1">
        <v>307.89400000000001</v>
      </c>
      <c r="AB2705" s="1">
        <v>816.52880000000005</v>
      </c>
      <c r="AC2705" s="1">
        <v>575.05880000000002</v>
      </c>
    </row>
    <row r="2706" spans="4:29" x14ac:dyDescent="0.25">
      <c r="D2706" s="3">
        <v>281.62279999999998</v>
      </c>
      <c r="E2706" s="3"/>
      <c r="F2706" s="3">
        <v>351.42590000000001</v>
      </c>
      <c r="G2706" s="3">
        <v>471.38549999999998</v>
      </c>
      <c r="H2706" s="3">
        <v>306.84890000000001</v>
      </c>
      <c r="I2706" s="3">
        <v>369.78559999999999</v>
      </c>
      <c r="L2706" s="1">
        <v>347.63029999999998</v>
      </c>
      <c r="M2706" s="1"/>
      <c r="N2706" s="1">
        <v>328.154</v>
      </c>
      <c r="O2706" s="1">
        <v>580.34460000000001</v>
      </c>
      <c r="P2706" s="1">
        <v>522.3596</v>
      </c>
      <c r="Q2706" s="1">
        <v>767.83069999999998</v>
      </c>
      <c r="R2706" s="1">
        <v>337.54989999999998</v>
      </c>
      <c r="S2706" s="1">
        <v>556.42629999999997</v>
      </c>
      <c r="V2706" s="1">
        <v>258.9196</v>
      </c>
      <c r="W2706" s="1"/>
      <c r="X2706" s="1">
        <v>376.39819999999997</v>
      </c>
      <c r="Y2706" s="1">
        <v>372.3143</v>
      </c>
      <c r="Z2706" s="1">
        <v>504.82580000000002</v>
      </c>
      <c r="AA2706" s="1">
        <v>417.98039999999997</v>
      </c>
      <c r="AB2706" s="1">
        <v>739.21559999999999</v>
      </c>
      <c r="AC2706" s="1">
        <v>443.01260000000002</v>
      </c>
    </row>
    <row r="2707" spans="4:29" x14ac:dyDescent="0.25">
      <c r="D2707" s="3">
        <v>261.30860000000001</v>
      </c>
      <c r="E2707" s="3"/>
      <c r="F2707" s="3">
        <v>300.41879999999998</v>
      </c>
      <c r="G2707" s="3">
        <v>518.31650000000002</v>
      </c>
      <c r="H2707" s="3">
        <v>344.12970000000001</v>
      </c>
      <c r="I2707" s="3">
        <v>454.55889999999999</v>
      </c>
      <c r="L2707" s="1">
        <v>340.39100000000002</v>
      </c>
      <c r="M2707" s="1"/>
      <c r="N2707" s="1">
        <v>305.07220000000001</v>
      </c>
      <c r="O2707" s="1">
        <v>256.18959999999998</v>
      </c>
      <c r="P2707" s="1">
        <v>456.3784</v>
      </c>
      <c r="Q2707" s="1">
        <v>545.00890000000004</v>
      </c>
      <c r="R2707" s="1">
        <v>363.99990000000003</v>
      </c>
      <c r="S2707" s="1">
        <v>552.75139999999999</v>
      </c>
      <c r="V2707" s="1">
        <v>734.649</v>
      </c>
      <c r="W2707" s="1"/>
      <c r="X2707" s="1">
        <v>746.83550000000002</v>
      </c>
      <c r="Y2707" s="1">
        <v>318.03199999999998</v>
      </c>
      <c r="Z2707" s="1">
        <v>890.27269999999999</v>
      </c>
      <c r="AA2707" s="1">
        <v>572.51800000000003</v>
      </c>
      <c r="AB2707" s="1">
        <v>855.70129999999995</v>
      </c>
      <c r="AC2707" s="1">
        <v>361.20319999999998</v>
      </c>
    </row>
    <row r="2708" spans="4:29" x14ac:dyDescent="0.25">
      <c r="D2708" s="3">
        <v>304.24020000000002</v>
      </c>
      <c r="E2708" s="3"/>
      <c r="F2708" s="3">
        <v>300.54840000000002</v>
      </c>
      <c r="G2708" s="3">
        <v>369.97140000000002</v>
      </c>
      <c r="H2708" s="3">
        <v>303.10449999999997</v>
      </c>
      <c r="I2708" s="3">
        <v>257.27530000000002</v>
      </c>
      <c r="L2708" s="1">
        <v>337.07089999999999</v>
      </c>
      <c r="M2708" s="1"/>
      <c r="N2708" s="1">
        <v>294.05790000000002</v>
      </c>
      <c r="O2708" s="1">
        <v>453.37610000000001</v>
      </c>
      <c r="P2708" s="1">
        <v>415.5498</v>
      </c>
      <c r="Q2708" s="1">
        <v>835.64729999999997</v>
      </c>
      <c r="R2708" s="1">
        <v>656.35969999999998</v>
      </c>
      <c r="S2708" s="1">
        <v>696.26459999999997</v>
      </c>
      <c r="V2708" s="1">
        <v>407.41210000000001</v>
      </c>
      <c r="W2708" s="1"/>
      <c r="X2708" s="1">
        <v>365.952</v>
      </c>
      <c r="Y2708" s="1">
        <v>682.31970000000001</v>
      </c>
      <c r="Z2708" s="1">
        <v>816.52499999999998</v>
      </c>
      <c r="AA2708" s="1">
        <v>831.21280000000002</v>
      </c>
      <c r="AB2708" s="1">
        <v>871.49530000000004</v>
      </c>
      <c r="AC2708" s="1">
        <v>594.58199999999999</v>
      </c>
    </row>
    <row r="2709" spans="4:29" x14ac:dyDescent="0.25">
      <c r="D2709" s="3">
        <v>372.44450000000001</v>
      </c>
      <c r="E2709" s="3"/>
      <c r="F2709" s="3">
        <v>308.2561</v>
      </c>
      <c r="G2709" s="3">
        <v>286.68169999999998</v>
      </c>
      <c r="H2709" s="3">
        <v>300.62689999999998</v>
      </c>
      <c r="I2709" s="3">
        <v>504.0025</v>
      </c>
      <c r="L2709" s="1">
        <v>394.78149999999999</v>
      </c>
      <c r="M2709" s="1"/>
      <c r="N2709" s="1">
        <v>291.80610000000001</v>
      </c>
      <c r="O2709" s="1">
        <v>387.45260000000002</v>
      </c>
      <c r="P2709" s="1">
        <v>611.91489999999999</v>
      </c>
      <c r="Q2709" s="1">
        <v>659.1404</v>
      </c>
      <c r="R2709" s="1">
        <v>485.75310000000002</v>
      </c>
      <c r="S2709" s="1">
        <v>863.42460000000005</v>
      </c>
      <c r="V2709" s="1">
        <v>803.55240000000003</v>
      </c>
      <c r="W2709" s="1"/>
      <c r="X2709" s="1">
        <v>356.17950000000002</v>
      </c>
      <c r="Y2709" s="1">
        <v>632.45069999999998</v>
      </c>
      <c r="Z2709" s="1">
        <v>650.72670000000005</v>
      </c>
      <c r="AA2709" s="1">
        <v>465.03160000000003</v>
      </c>
      <c r="AB2709" s="1">
        <v>1013.818</v>
      </c>
      <c r="AC2709" s="1">
        <v>914.721</v>
      </c>
    </row>
    <row r="2710" spans="4:29" x14ac:dyDescent="0.25">
      <c r="D2710" s="3">
        <v>254.0642</v>
      </c>
      <c r="E2710" s="3"/>
      <c r="F2710" s="3">
        <v>323.71519999999998</v>
      </c>
      <c r="G2710" s="3">
        <v>288.07600000000002</v>
      </c>
      <c r="H2710" s="3">
        <v>335.87110000000001</v>
      </c>
      <c r="I2710" s="3">
        <v>328.00650000000002</v>
      </c>
      <c r="L2710" s="1">
        <v>464.24779999999998</v>
      </c>
      <c r="M2710" s="1"/>
      <c r="N2710" s="1">
        <v>487.8485</v>
      </c>
      <c r="O2710" s="1">
        <v>433.1388</v>
      </c>
      <c r="P2710" s="1">
        <v>429.94260000000003</v>
      </c>
      <c r="Q2710" s="1">
        <v>672.67899999999997</v>
      </c>
      <c r="R2710" s="1">
        <v>607.90290000000005</v>
      </c>
      <c r="S2710" s="1">
        <v>664.07749999999999</v>
      </c>
      <c r="V2710" s="1">
        <v>328.07369999999997</v>
      </c>
      <c r="W2710" s="1"/>
      <c r="X2710" s="1">
        <v>527.22349999999994</v>
      </c>
      <c r="Y2710" s="1">
        <v>292.26990000000001</v>
      </c>
      <c r="Z2710" s="1">
        <v>690.70929999999998</v>
      </c>
      <c r="AA2710" s="1">
        <v>786.04870000000005</v>
      </c>
      <c r="AB2710" s="1">
        <v>722.74480000000005</v>
      </c>
      <c r="AC2710" s="1">
        <v>695.55020000000002</v>
      </c>
    </row>
    <row r="2711" spans="4:29" x14ac:dyDescent="0.25">
      <c r="D2711" s="3">
        <v>341.0394</v>
      </c>
      <c r="E2711" s="3"/>
      <c r="F2711" s="3">
        <v>327.9853</v>
      </c>
      <c r="G2711" s="3">
        <v>329.85289999999998</v>
      </c>
      <c r="H2711" s="3">
        <v>297.95089999999999</v>
      </c>
      <c r="I2711" s="3">
        <v>257.62299999999999</v>
      </c>
      <c r="L2711" s="1">
        <v>228.75489999999999</v>
      </c>
      <c r="M2711" s="1"/>
      <c r="N2711" s="1">
        <v>321.94470000000001</v>
      </c>
      <c r="O2711" s="1">
        <v>497.4205</v>
      </c>
      <c r="P2711" s="1">
        <v>483.77839999999998</v>
      </c>
      <c r="Q2711" s="1">
        <v>630.24159999999995</v>
      </c>
      <c r="R2711" s="1">
        <v>467.584</v>
      </c>
      <c r="S2711" s="1">
        <v>731.17089999999996</v>
      </c>
      <c r="V2711" s="1">
        <v>270.20710000000003</v>
      </c>
      <c r="W2711" s="1"/>
      <c r="X2711" s="1">
        <v>450.80869999999999</v>
      </c>
      <c r="Y2711" s="1">
        <v>432.0421</v>
      </c>
      <c r="Z2711" s="1">
        <v>735.14840000000004</v>
      </c>
      <c r="AA2711" s="1">
        <v>407.33150000000001</v>
      </c>
      <c r="AB2711" s="1">
        <v>747.94870000000003</v>
      </c>
      <c r="AC2711" s="1">
        <v>644.84609999999998</v>
      </c>
    </row>
    <row r="2712" spans="4:29" x14ac:dyDescent="0.25">
      <c r="D2712" s="3">
        <v>288.00420000000003</v>
      </c>
      <c r="E2712" s="3"/>
      <c r="F2712" s="3">
        <v>354.47250000000003</v>
      </c>
      <c r="G2712" s="3">
        <v>325.43880000000001</v>
      </c>
      <c r="H2712" s="3">
        <v>315.76549999999997</v>
      </c>
      <c r="I2712" s="3">
        <v>416.1343</v>
      </c>
      <c r="L2712" s="1">
        <v>312.27390000000003</v>
      </c>
      <c r="M2712" s="1"/>
      <c r="N2712" s="1">
        <v>269.435</v>
      </c>
      <c r="O2712" s="1">
        <v>535.79390000000001</v>
      </c>
      <c r="P2712" s="1">
        <v>577.2921</v>
      </c>
      <c r="Q2712" s="1">
        <v>725.48310000000004</v>
      </c>
      <c r="R2712" s="1">
        <v>415.86470000000003</v>
      </c>
      <c r="S2712" s="1">
        <v>295.19330000000002</v>
      </c>
      <c r="V2712" s="1">
        <v>340.64710000000002</v>
      </c>
      <c r="W2712" s="1"/>
      <c r="X2712" s="1">
        <v>589.44359999999995</v>
      </c>
      <c r="Y2712" s="1">
        <v>317.57209999999998</v>
      </c>
      <c r="Z2712" s="1">
        <v>793.07749999999999</v>
      </c>
      <c r="AA2712" s="1">
        <v>314.87009999999998</v>
      </c>
      <c r="AB2712" s="1">
        <v>687.23130000000003</v>
      </c>
      <c r="AC2712" s="1">
        <v>799.69960000000003</v>
      </c>
    </row>
    <row r="2713" spans="4:29" x14ac:dyDescent="0.25">
      <c r="D2713" s="3">
        <v>318.2835</v>
      </c>
      <c r="E2713" s="3"/>
      <c r="F2713" s="3">
        <v>295.13</v>
      </c>
      <c r="G2713" s="3">
        <v>431.63049999999998</v>
      </c>
      <c r="H2713" s="3">
        <v>301.74250000000001</v>
      </c>
      <c r="I2713" s="3">
        <v>338.89109999999999</v>
      </c>
      <c r="L2713" s="1">
        <v>292.92290000000003</v>
      </c>
      <c r="M2713" s="1"/>
      <c r="N2713" s="1">
        <v>352.01749999999998</v>
      </c>
      <c r="O2713" s="1">
        <v>693.44090000000006</v>
      </c>
      <c r="P2713" s="1">
        <v>433.86419999999998</v>
      </c>
      <c r="Q2713" s="1">
        <v>859.80529999999999</v>
      </c>
      <c r="R2713" s="1">
        <v>430.3152</v>
      </c>
      <c r="S2713" s="1">
        <v>558.84580000000005</v>
      </c>
      <c r="V2713" s="1">
        <v>313.21300000000002</v>
      </c>
      <c r="W2713" s="1"/>
      <c r="X2713" s="1">
        <v>630.63589999999999</v>
      </c>
      <c r="Y2713" s="1">
        <v>255.8458</v>
      </c>
      <c r="Z2713" s="1">
        <v>722.92110000000002</v>
      </c>
      <c r="AA2713" s="1">
        <v>546.46109999999999</v>
      </c>
      <c r="AB2713" s="1">
        <v>895.97990000000004</v>
      </c>
      <c r="AC2713" s="1">
        <v>483.74360000000001</v>
      </c>
    </row>
    <row r="2714" spans="4:29" x14ac:dyDescent="0.25">
      <c r="D2714" s="3">
        <v>378.29289999999997</v>
      </c>
      <c r="E2714" s="3"/>
      <c r="F2714" s="3">
        <v>275.41250000000002</v>
      </c>
      <c r="G2714" s="3">
        <v>495.78949999999998</v>
      </c>
      <c r="H2714" s="3">
        <v>401.50639999999999</v>
      </c>
      <c r="I2714" s="3">
        <v>257.33199999999999</v>
      </c>
      <c r="L2714" s="1">
        <v>296.70600000000002</v>
      </c>
      <c r="M2714" s="1"/>
      <c r="N2714" s="1">
        <v>293.21300000000002</v>
      </c>
      <c r="O2714" s="1">
        <v>485.96969999999999</v>
      </c>
      <c r="P2714" s="1">
        <v>595.41830000000004</v>
      </c>
      <c r="Q2714" s="1">
        <v>437.9547</v>
      </c>
      <c r="R2714" s="1">
        <v>405.49919999999997</v>
      </c>
      <c r="S2714" s="1">
        <v>518.14970000000005</v>
      </c>
      <c r="V2714" s="1">
        <v>289.64859999999999</v>
      </c>
      <c r="W2714" s="1"/>
      <c r="X2714" s="1">
        <v>699.48519999999996</v>
      </c>
      <c r="Y2714" s="1">
        <v>566.19820000000004</v>
      </c>
      <c r="Z2714" s="1">
        <v>1117.2380000000001</v>
      </c>
      <c r="AA2714" s="1">
        <v>663.87950000000001</v>
      </c>
      <c r="AB2714" s="1">
        <v>458.94940000000003</v>
      </c>
      <c r="AC2714" s="1">
        <v>293.13889999999998</v>
      </c>
    </row>
    <row r="2715" spans="4:29" x14ac:dyDescent="0.25">
      <c r="D2715" s="3">
        <v>372.88670000000002</v>
      </c>
      <c r="E2715" s="3"/>
      <c r="F2715" s="3">
        <v>334.1653</v>
      </c>
      <c r="G2715" s="3">
        <v>342.71440000000001</v>
      </c>
      <c r="H2715" s="3">
        <v>287.31959999999998</v>
      </c>
      <c r="I2715" s="3">
        <v>432.41750000000002</v>
      </c>
      <c r="L2715" s="1">
        <v>249.0352</v>
      </c>
      <c r="M2715" s="1"/>
      <c r="N2715" s="1">
        <v>421.93490000000003</v>
      </c>
      <c r="O2715" s="1">
        <v>423.43369999999999</v>
      </c>
      <c r="P2715" s="1">
        <v>613.06449999999995</v>
      </c>
      <c r="Q2715" s="1">
        <v>702.69060000000002</v>
      </c>
      <c r="R2715" s="1">
        <v>646.96720000000005</v>
      </c>
      <c r="S2715" s="1">
        <v>580.99239999999998</v>
      </c>
      <c r="V2715" s="1">
        <v>1013.979</v>
      </c>
      <c r="W2715" s="1"/>
      <c r="X2715" s="1">
        <v>359.09120000000001</v>
      </c>
      <c r="Y2715" s="1">
        <v>463.18549999999999</v>
      </c>
      <c r="Z2715" s="1">
        <v>623.87699999999995</v>
      </c>
      <c r="AA2715" s="1">
        <v>482.1232</v>
      </c>
      <c r="AB2715" s="1">
        <v>699.65840000000003</v>
      </c>
      <c r="AC2715" s="1">
        <v>453.53960000000001</v>
      </c>
    </row>
    <row r="2716" spans="4:29" x14ac:dyDescent="0.25">
      <c r="D2716" s="3">
        <v>319.51119999999997</v>
      </c>
      <c r="E2716" s="3"/>
      <c r="F2716" s="3">
        <v>361.88909999999998</v>
      </c>
      <c r="G2716" s="3">
        <v>365.50099999999998</v>
      </c>
      <c r="H2716" s="3">
        <v>343.69889999999998</v>
      </c>
      <c r="I2716" s="3">
        <v>352.82990000000001</v>
      </c>
      <c r="L2716" s="1">
        <v>262.27199999999999</v>
      </c>
      <c r="M2716" s="1"/>
      <c r="N2716" s="1">
        <v>332.36649999999997</v>
      </c>
      <c r="O2716" s="1">
        <v>430.6798</v>
      </c>
      <c r="P2716" s="1">
        <v>519.25099999999998</v>
      </c>
      <c r="Q2716" s="1">
        <v>936.37900000000002</v>
      </c>
      <c r="R2716" s="1">
        <v>561.71119999999996</v>
      </c>
      <c r="S2716" s="1">
        <v>917.35680000000002</v>
      </c>
      <c r="V2716" s="1">
        <v>281.3732</v>
      </c>
      <c r="W2716" s="1"/>
      <c r="X2716" s="1">
        <v>280.16399999999999</v>
      </c>
      <c r="Y2716" s="1">
        <v>763.24210000000005</v>
      </c>
      <c r="Z2716" s="1">
        <v>830.5702</v>
      </c>
      <c r="AA2716" s="1">
        <v>856.04849999999999</v>
      </c>
      <c r="AB2716" s="1">
        <v>469.22250000000003</v>
      </c>
      <c r="AC2716" s="1">
        <v>439.24610000000001</v>
      </c>
    </row>
    <row r="2717" spans="4:29" x14ac:dyDescent="0.25">
      <c r="D2717" s="3">
        <v>406.49239999999998</v>
      </c>
      <c r="E2717" s="3"/>
      <c r="F2717" s="3">
        <v>397.13510000000002</v>
      </c>
      <c r="G2717" s="3">
        <v>402.82859999999999</v>
      </c>
      <c r="H2717" s="3">
        <v>350.1096</v>
      </c>
      <c r="I2717" s="3">
        <v>372.4914</v>
      </c>
      <c r="L2717" s="1">
        <v>274.7516</v>
      </c>
      <c r="M2717" s="1"/>
      <c r="N2717" s="1">
        <v>278.06689999999998</v>
      </c>
      <c r="O2717" s="1">
        <v>578.61279999999999</v>
      </c>
      <c r="P2717" s="1">
        <v>658.28290000000004</v>
      </c>
      <c r="Q2717" s="1">
        <v>895.27509999999995</v>
      </c>
      <c r="R2717" s="1">
        <v>622.59310000000005</v>
      </c>
      <c r="S2717" s="1">
        <v>657.81290000000001</v>
      </c>
      <c r="V2717" s="1">
        <v>289.04230000000001</v>
      </c>
      <c r="W2717" s="1"/>
      <c r="X2717" s="1">
        <v>757.26930000000004</v>
      </c>
      <c r="Y2717" s="1">
        <v>244.5455</v>
      </c>
      <c r="Z2717" s="1">
        <v>374.84780000000001</v>
      </c>
      <c r="AA2717" s="1">
        <v>728.42219999999998</v>
      </c>
      <c r="AB2717" s="1">
        <v>671.43449999999996</v>
      </c>
      <c r="AC2717" s="1">
        <v>328.71589999999998</v>
      </c>
    </row>
    <row r="2718" spans="4:29" x14ac:dyDescent="0.25">
      <c r="D2718" s="3">
        <v>250.31620000000001</v>
      </c>
      <c r="E2718" s="3"/>
      <c r="F2718" s="3">
        <v>349.55270000000002</v>
      </c>
      <c r="G2718" s="3">
        <v>409.87220000000002</v>
      </c>
      <c r="H2718" s="3">
        <v>373.7072</v>
      </c>
      <c r="I2718" s="3">
        <v>370.39339999999999</v>
      </c>
      <c r="L2718" s="1">
        <v>242.4931</v>
      </c>
      <c r="M2718" s="1"/>
      <c r="N2718" s="1">
        <v>318.2269</v>
      </c>
      <c r="O2718" s="1">
        <v>582.56809999999996</v>
      </c>
      <c r="P2718" s="1">
        <v>546.70889999999997</v>
      </c>
      <c r="Q2718" s="1">
        <v>722.87639999999999</v>
      </c>
      <c r="R2718" s="1">
        <v>415.0453</v>
      </c>
      <c r="S2718" s="1">
        <v>599.03120000000001</v>
      </c>
      <c r="V2718" s="1">
        <v>445.35649999999998</v>
      </c>
      <c r="W2718" s="1"/>
      <c r="X2718" s="1">
        <v>397.6506</v>
      </c>
      <c r="Y2718" s="1">
        <v>991.18100000000004</v>
      </c>
      <c r="Z2718" s="1">
        <v>846.19619999999998</v>
      </c>
      <c r="AA2718" s="1">
        <v>415.40170000000001</v>
      </c>
      <c r="AB2718" s="1">
        <v>821.87099999999998</v>
      </c>
      <c r="AC2718" s="1">
        <v>338.83139999999997</v>
      </c>
    </row>
    <row r="2719" spans="4:29" x14ac:dyDescent="0.25">
      <c r="D2719" s="3">
        <v>349.0224</v>
      </c>
      <c r="E2719" s="3"/>
      <c r="F2719" s="3">
        <v>287.56099999999998</v>
      </c>
      <c r="G2719" s="3">
        <v>358.93470000000002</v>
      </c>
      <c r="H2719" s="3">
        <v>337.93389999999999</v>
      </c>
      <c r="I2719" s="3">
        <v>480.22739999999999</v>
      </c>
      <c r="L2719" s="1">
        <v>250.71379999999999</v>
      </c>
      <c r="M2719" s="1"/>
      <c r="N2719" s="1">
        <v>284.60340000000002</v>
      </c>
      <c r="O2719" s="1">
        <v>593.64660000000003</v>
      </c>
      <c r="P2719" s="1">
        <v>490.00630000000001</v>
      </c>
      <c r="Q2719" s="1">
        <v>589.88440000000003</v>
      </c>
      <c r="R2719" s="1">
        <v>666.05600000000004</v>
      </c>
      <c r="S2719" s="1">
        <v>308.84559999999999</v>
      </c>
      <c r="V2719" s="1">
        <v>376.23390000000001</v>
      </c>
      <c r="W2719" s="1"/>
      <c r="X2719" s="1">
        <v>586.99080000000004</v>
      </c>
      <c r="Y2719" s="1">
        <v>360.98340000000002</v>
      </c>
      <c r="Z2719" s="1">
        <v>752.91650000000004</v>
      </c>
      <c r="AA2719" s="1">
        <v>481.50060000000002</v>
      </c>
      <c r="AB2719" s="1">
        <v>1088.098</v>
      </c>
      <c r="AC2719" s="1">
        <v>374.24919999999997</v>
      </c>
    </row>
    <row r="2720" spans="4:29" x14ac:dyDescent="0.25">
      <c r="D2720" s="3">
        <v>399.67860000000002</v>
      </c>
      <c r="E2720" s="3"/>
      <c r="F2720" s="3">
        <v>373.14749999999998</v>
      </c>
      <c r="G2720" s="3">
        <v>264.87240000000003</v>
      </c>
      <c r="H2720" s="3">
        <v>335.17239999999998</v>
      </c>
      <c r="I2720" s="3">
        <v>436.70400000000001</v>
      </c>
      <c r="L2720" s="1">
        <v>267.23039999999997</v>
      </c>
      <c r="M2720" s="1"/>
      <c r="N2720" s="1">
        <v>264.48489999999998</v>
      </c>
      <c r="O2720" s="1">
        <v>519.40419999999995</v>
      </c>
      <c r="P2720" s="1">
        <v>486.67469999999997</v>
      </c>
      <c r="Q2720" s="1">
        <v>929.20939999999996</v>
      </c>
      <c r="R2720" s="1">
        <v>452.55889999999999</v>
      </c>
      <c r="S2720" s="1">
        <v>560.83619999999996</v>
      </c>
      <c r="V2720" s="1">
        <v>249.4145</v>
      </c>
      <c r="W2720" s="1"/>
      <c r="X2720" s="1">
        <v>534.12929999999994</v>
      </c>
      <c r="Y2720" s="1">
        <v>332.56029999999998</v>
      </c>
      <c r="Z2720" s="1">
        <v>856.47289999999998</v>
      </c>
      <c r="AA2720" s="1">
        <v>667.42160000000001</v>
      </c>
      <c r="AB2720" s="1">
        <v>449.1617</v>
      </c>
      <c r="AC2720" s="1">
        <v>376.36610000000002</v>
      </c>
    </row>
    <row r="2721" spans="4:29" x14ac:dyDescent="0.25">
      <c r="D2721" s="3">
        <v>296.63780000000003</v>
      </c>
      <c r="E2721" s="3"/>
      <c r="F2721" s="3">
        <v>382.91309999999999</v>
      </c>
      <c r="G2721" s="3">
        <v>379.92570000000001</v>
      </c>
      <c r="H2721" s="3">
        <v>294.13670000000002</v>
      </c>
      <c r="I2721" s="3">
        <v>367.41500000000002</v>
      </c>
      <c r="L2721" s="1">
        <v>317.0795</v>
      </c>
      <c r="M2721" s="1"/>
      <c r="N2721" s="1">
        <v>305.12740000000002</v>
      </c>
      <c r="O2721" s="1">
        <v>587.78980000000001</v>
      </c>
      <c r="P2721" s="1">
        <v>562.13260000000002</v>
      </c>
      <c r="Q2721" s="1">
        <v>687.64030000000002</v>
      </c>
      <c r="R2721" s="1">
        <v>497.57900000000001</v>
      </c>
      <c r="S2721" s="1">
        <v>397.92070000000001</v>
      </c>
      <c r="V2721" s="1">
        <v>324.65480000000002</v>
      </c>
      <c r="W2721" s="1"/>
      <c r="X2721" s="1">
        <v>441.09879999999998</v>
      </c>
      <c r="Y2721" s="1">
        <v>381.87759999999997</v>
      </c>
      <c r="Z2721" s="1">
        <v>588.51840000000004</v>
      </c>
      <c r="AA2721" s="1">
        <v>481.6508</v>
      </c>
      <c r="AB2721" s="1">
        <v>714.1241</v>
      </c>
      <c r="AC2721" s="1">
        <v>246.52</v>
      </c>
    </row>
    <row r="2722" spans="4:29" x14ac:dyDescent="0.25">
      <c r="D2722" s="3">
        <v>315.56479999999999</v>
      </c>
      <c r="E2722" s="3"/>
      <c r="F2722" s="3">
        <v>309.291</v>
      </c>
      <c r="G2722" s="3">
        <v>445.3904</v>
      </c>
      <c r="H2722" s="3">
        <v>334.17259999999999</v>
      </c>
      <c r="I2722" s="3">
        <v>285.18110000000001</v>
      </c>
      <c r="L2722" s="1">
        <v>283.18180000000001</v>
      </c>
      <c r="M2722" s="1"/>
      <c r="N2722" s="1">
        <v>349.1662</v>
      </c>
      <c r="O2722" s="1">
        <v>453.43950000000001</v>
      </c>
      <c r="P2722" s="1">
        <v>457.22030000000001</v>
      </c>
      <c r="Q2722" s="1">
        <v>584.19209999999998</v>
      </c>
      <c r="R2722" s="1">
        <v>587.1721</v>
      </c>
      <c r="S2722" s="1">
        <v>575.45190000000002</v>
      </c>
      <c r="V2722" s="1">
        <v>399.07690000000002</v>
      </c>
      <c r="W2722" s="1"/>
      <c r="X2722" s="1">
        <v>410.9067</v>
      </c>
      <c r="Y2722" s="1">
        <v>243.28030000000001</v>
      </c>
      <c r="Z2722" s="1">
        <v>800.01430000000005</v>
      </c>
      <c r="AA2722" s="1">
        <v>457.78379999999999</v>
      </c>
      <c r="AB2722" s="1">
        <v>972.08159999999998</v>
      </c>
      <c r="AC2722" s="1">
        <v>901.98519999999996</v>
      </c>
    </row>
    <row r="2723" spans="4:29" x14ac:dyDescent="0.25">
      <c r="D2723" s="3">
        <v>326.42070000000001</v>
      </c>
      <c r="E2723" s="3"/>
      <c r="F2723" s="3">
        <v>367.9171</v>
      </c>
      <c r="G2723" s="3">
        <v>362.25139999999999</v>
      </c>
      <c r="H2723" s="3">
        <v>279.20690000000002</v>
      </c>
      <c r="I2723" s="3">
        <v>241.02709999999999</v>
      </c>
      <c r="L2723" s="1">
        <v>285.39999999999998</v>
      </c>
      <c r="M2723" s="1"/>
      <c r="N2723" s="1">
        <v>291.4794</v>
      </c>
      <c r="O2723" s="1">
        <v>437.48559999999998</v>
      </c>
      <c r="P2723" s="1">
        <v>536.14149999999995</v>
      </c>
      <c r="Q2723" s="1">
        <v>576.30669999999998</v>
      </c>
      <c r="R2723" s="1">
        <v>651.07190000000003</v>
      </c>
      <c r="S2723" s="1">
        <v>651.95759999999996</v>
      </c>
      <c r="V2723" s="1">
        <v>274.1551</v>
      </c>
      <c r="W2723" s="1"/>
      <c r="X2723" s="1">
        <v>623.62099999999998</v>
      </c>
      <c r="Y2723" s="1">
        <v>344.0127</v>
      </c>
      <c r="Z2723" s="1">
        <v>767.23270000000002</v>
      </c>
      <c r="AA2723" s="1">
        <v>890.8125</v>
      </c>
      <c r="AB2723" s="1">
        <v>777.56629999999996</v>
      </c>
      <c r="AC2723" s="1">
        <v>440.4348</v>
      </c>
    </row>
    <row r="2724" spans="4:29" x14ac:dyDescent="0.25">
      <c r="D2724" s="3">
        <v>323.50790000000001</v>
      </c>
      <c r="E2724" s="3"/>
      <c r="F2724" s="3">
        <v>311.82049999999998</v>
      </c>
      <c r="G2724" s="3">
        <v>430.55540000000002</v>
      </c>
      <c r="H2724" s="3">
        <v>374.63589999999999</v>
      </c>
      <c r="I2724" s="3">
        <v>301.9785</v>
      </c>
      <c r="L2724" s="1">
        <v>294.68770000000001</v>
      </c>
      <c r="M2724" s="1"/>
      <c r="N2724" s="1">
        <v>257.53539999999998</v>
      </c>
      <c r="O2724" s="1">
        <v>403.89850000000001</v>
      </c>
      <c r="P2724" s="1">
        <v>522.71619999999996</v>
      </c>
      <c r="Q2724" s="1">
        <v>341.47210000000001</v>
      </c>
      <c r="R2724" s="1">
        <v>595.25300000000004</v>
      </c>
      <c r="S2724" s="1">
        <v>479.00389999999999</v>
      </c>
      <c r="V2724" s="1">
        <v>303.6189</v>
      </c>
      <c r="W2724" s="1"/>
      <c r="X2724" s="1">
        <v>446.88130000000001</v>
      </c>
      <c r="Y2724" s="1">
        <v>442.61329999999998</v>
      </c>
      <c r="Z2724" s="1">
        <v>435.24400000000003</v>
      </c>
      <c r="AA2724" s="1">
        <v>819.91070000000002</v>
      </c>
      <c r="AB2724" s="1">
        <v>641.72019999999998</v>
      </c>
      <c r="AC2724" s="1">
        <v>532.54930000000002</v>
      </c>
    </row>
    <row r="2725" spans="4:29" x14ac:dyDescent="0.25">
      <c r="D2725" s="3">
        <v>311.35989999999998</v>
      </c>
      <c r="E2725" s="3"/>
      <c r="F2725" s="3">
        <v>362.4366</v>
      </c>
      <c r="G2725" s="3">
        <v>391.41289999999998</v>
      </c>
      <c r="H2725" s="3">
        <v>323.99149999999997</v>
      </c>
      <c r="I2725" s="3">
        <v>241.53049999999999</v>
      </c>
      <c r="L2725" s="1">
        <v>441.97340000000003</v>
      </c>
      <c r="M2725" s="1"/>
      <c r="N2725" s="1">
        <v>362.88580000000002</v>
      </c>
      <c r="O2725" s="1">
        <v>528.41359999999997</v>
      </c>
      <c r="P2725" s="1">
        <v>558.34019999999998</v>
      </c>
      <c r="Q2725" s="1">
        <v>754.58529999999996</v>
      </c>
      <c r="R2725" s="1">
        <v>594.58500000000004</v>
      </c>
      <c r="S2725" s="1">
        <v>995.45749999999998</v>
      </c>
      <c r="V2725" s="1">
        <v>972.2722</v>
      </c>
      <c r="W2725" s="1"/>
      <c r="X2725" s="1">
        <v>508.51650000000001</v>
      </c>
      <c r="Y2725" s="1">
        <v>380.31229999999999</v>
      </c>
      <c r="Z2725" s="1">
        <v>730.35149999999999</v>
      </c>
      <c r="AA2725" s="1">
        <v>803.55359999999996</v>
      </c>
      <c r="AB2725" s="1">
        <v>836.15260000000001</v>
      </c>
      <c r="AC2725" s="1">
        <v>510.54559999999998</v>
      </c>
    </row>
    <row r="2726" spans="4:29" x14ac:dyDescent="0.25">
      <c r="D2726" s="3">
        <v>390.24950000000001</v>
      </c>
      <c r="E2726" s="3"/>
      <c r="F2726" s="3">
        <v>275.5641</v>
      </c>
      <c r="G2726" s="3">
        <v>490.09750000000003</v>
      </c>
      <c r="H2726" s="3">
        <v>370.36290000000002</v>
      </c>
      <c r="I2726" s="3">
        <v>394.64980000000003</v>
      </c>
      <c r="L2726" s="1">
        <v>321.21190000000001</v>
      </c>
      <c r="M2726" s="1"/>
      <c r="N2726" s="1">
        <v>356.6164</v>
      </c>
      <c r="O2726" s="1">
        <v>555.08770000000004</v>
      </c>
      <c r="P2726" s="1">
        <v>564.33209999999997</v>
      </c>
      <c r="Q2726" s="1">
        <v>540.27449999999999</v>
      </c>
      <c r="R2726" s="1">
        <v>635.70249999999999</v>
      </c>
      <c r="S2726" s="1">
        <v>533.26869999999997</v>
      </c>
      <c r="V2726" s="1">
        <v>518.27359999999999</v>
      </c>
      <c r="W2726" s="1"/>
      <c r="X2726" s="1">
        <v>1120.1089999999999</v>
      </c>
      <c r="Y2726" s="1">
        <v>393.70850000000002</v>
      </c>
      <c r="Z2726" s="1">
        <v>690.07820000000004</v>
      </c>
      <c r="AA2726" s="1">
        <v>873.74400000000003</v>
      </c>
      <c r="AB2726" s="1">
        <v>583.05280000000005</v>
      </c>
      <c r="AC2726" s="1">
        <v>492.8974</v>
      </c>
    </row>
    <row r="2727" spans="4:29" x14ac:dyDescent="0.25">
      <c r="D2727" s="3">
        <v>308.58589999999998</v>
      </c>
      <c r="E2727" s="3"/>
      <c r="F2727" s="3">
        <v>405.15219999999999</v>
      </c>
      <c r="G2727" s="3">
        <v>405.78840000000002</v>
      </c>
      <c r="H2727" s="3">
        <v>342.49160000000001</v>
      </c>
      <c r="I2727" s="3">
        <v>295.7715</v>
      </c>
      <c r="L2727" s="1">
        <v>491.07049999999998</v>
      </c>
      <c r="M2727" s="1"/>
      <c r="N2727" s="1">
        <v>292.49099999999999</v>
      </c>
      <c r="O2727" s="1">
        <v>449.32639999999998</v>
      </c>
      <c r="P2727" s="1">
        <v>657.96849999999995</v>
      </c>
      <c r="Q2727" s="1">
        <v>644.35289999999998</v>
      </c>
      <c r="R2727" s="1">
        <v>368.5326</v>
      </c>
      <c r="S2727" s="1">
        <v>974.43330000000003</v>
      </c>
      <c r="V2727" s="1">
        <v>316.76600000000002</v>
      </c>
      <c r="W2727" s="1"/>
      <c r="X2727" s="1">
        <v>611.39380000000006</v>
      </c>
      <c r="Y2727" s="1">
        <v>266.80459999999999</v>
      </c>
      <c r="Z2727" s="1">
        <v>802.08600000000001</v>
      </c>
      <c r="AA2727" s="1">
        <v>631.11850000000004</v>
      </c>
      <c r="AB2727" s="1">
        <v>271.22190000000001</v>
      </c>
      <c r="AC2727" s="1">
        <v>613.6345</v>
      </c>
    </row>
    <row r="2728" spans="4:29" x14ac:dyDescent="0.25">
      <c r="D2728" s="3">
        <v>313.81200000000001</v>
      </c>
      <c r="E2728" s="3"/>
      <c r="F2728" s="3">
        <v>367.70850000000002</v>
      </c>
      <c r="G2728" s="3">
        <v>398.35980000000001</v>
      </c>
      <c r="H2728" s="3">
        <v>270.77850000000001</v>
      </c>
      <c r="I2728" s="3">
        <v>328.29169999999999</v>
      </c>
      <c r="L2728" s="1">
        <v>258.11529999999999</v>
      </c>
      <c r="M2728" s="1"/>
      <c r="N2728" s="1">
        <v>313.89339999999999</v>
      </c>
      <c r="O2728" s="1">
        <v>413.31360000000001</v>
      </c>
      <c r="P2728" s="1">
        <v>552.06269999999995</v>
      </c>
      <c r="Q2728" s="1">
        <v>347.17110000000002</v>
      </c>
      <c r="R2728" s="1">
        <v>612.86419999999998</v>
      </c>
      <c r="S2728" s="1">
        <v>521.40830000000005</v>
      </c>
      <c r="V2728" s="1">
        <v>491.40890000000002</v>
      </c>
      <c r="W2728" s="1"/>
      <c r="X2728" s="1">
        <v>653.27760000000001</v>
      </c>
      <c r="Y2728" s="1">
        <v>596.08330000000001</v>
      </c>
      <c r="Z2728" s="1">
        <v>616.86800000000005</v>
      </c>
      <c r="AA2728" s="1">
        <v>462.35989999999998</v>
      </c>
      <c r="AB2728" s="1">
        <v>599.46130000000005</v>
      </c>
      <c r="AC2728" s="1">
        <v>428.43470000000002</v>
      </c>
    </row>
    <row r="2729" spans="4:29" x14ac:dyDescent="0.25">
      <c r="D2729" s="3">
        <v>262.78570000000002</v>
      </c>
      <c r="E2729" s="3"/>
      <c r="F2729" s="3">
        <v>373.86709999999999</v>
      </c>
      <c r="G2729" s="3">
        <v>249.9109</v>
      </c>
      <c r="H2729" s="3">
        <v>253.9691</v>
      </c>
      <c r="I2729" s="3">
        <v>325.40429999999998</v>
      </c>
      <c r="L2729" s="1">
        <v>311.91820000000001</v>
      </c>
      <c r="M2729" s="1"/>
      <c r="N2729" s="1">
        <v>436.02699999999999</v>
      </c>
      <c r="O2729" s="1">
        <v>342.3356</v>
      </c>
      <c r="P2729" s="1">
        <v>626.24770000000001</v>
      </c>
      <c r="Q2729" s="1">
        <v>394.74009999999998</v>
      </c>
      <c r="R2729" s="1">
        <v>616.10429999999997</v>
      </c>
      <c r="S2729" s="1">
        <v>714.53880000000004</v>
      </c>
      <c r="V2729" s="1">
        <v>318.90600000000001</v>
      </c>
      <c r="W2729" s="1"/>
      <c r="X2729" s="1">
        <v>1009.979</v>
      </c>
      <c r="Y2729" s="1">
        <v>293.23450000000003</v>
      </c>
      <c r="Z2729" s="1">
        <v>806.85149999999999</v>
      </c>
      <c r="AA2729" s="1">
        <v>575.33510000000001</v>
      </c>
      <c r="AB2729" s="1">
        <v>1121.4359999999999</v>
      </c>
      <c r="AC2729" s="1">
        <v>365.74020000000002</v>
      </c>
    </row>
    <row r="2730" spans="4:29" x14ac:dyDescent="0.25">
      <c r="D2730" s="3">
        <v>395.6515</v>
      </c>
      <c r="E2730" s="3"/>
      <c r="F2730" s="3">
        <v>274.30020000000002</v>
      </c>
      <c r="G2730" s="3">
        <v>416.66430000000003</v>
      </c>
      <c r="H2730" s="3">
        <v>346.69889999999998</v>
      </c>
      <c r="I2730" s="3">
        <v>409.1395</v>
      </c>
      <c r="L2730" s="1">
        <v>257.42500000000001</v>
      </c>
      <c r="M2730" s="1"/>
      <c r="N2730" s="1">
        <v>308.42329999999998</v>
      </c>
      <c r="O2730" s="1">
        <v>331.5421</v>
      </c>
      <c r="P2730" s="1">
        <v>568.77499999999998</v>
      </c>
      <c r="Q2730" s="1">
        <v>771.29920000000004</v>
      </c>
      <c r="R2730" s="1">
        <v>592.22310000000004</v>
      </c>
      <c r="S2730" s="1">
        <v>578.45979999999997</v>
      </c>
      <c r="V2730" s="1">
        <v>243.93510000000001</v>
      </c>
      <c r="W2730" s="1"/>
      <c r="X2730" s="1">
        <v>444.21600000000001</v>
      </c>
      <c r="Y2730" s="1">
        <v>610.22249999999997</v>
      </c>
      <c r="Z2730" s="1">
        <v>671.86080000000004</v>
      </c>
      <c r="AA2730" s="1">
        <v>602.00329999999997</v>
      </c>
      <c r="AB2730" s="1">
        <v>763.61720000000003</v>
      </c>
      <c r="AC2730" s="1">
        <v>459.10969999999998</v>
      </c>
    </row>
    <row r="2731" spans="4:29" x14ac:dyDescent="0.25">
      <c r="D2731" s="3">
        <v>369.06779999999998</v>
      </c>
      <c r="E2731" s="3"/>
      <c r="F2731" s="3">
        <v>344.16800000000001</v>
      </c>
      <c r="G2731" s="3">
        <v>337.9665</v>
      </c>
      <c r="H2731" s="3">
        <v>304.00080000000003</v>
      </c>
      <c r="I2731" s="3">
        <v>400.62209999999999</v>
      </c>
      <c r="L2731" s="1">
        <v>318.2527</v>
      </c>
      <c r="M2731" s="1"/>
      <c r="N2731" s="1">
        <v>273.84199999999998</v>
      </c>
      <c r="O2731" s="1">
        <v>391.15289999999999</v>
      </c>
      <c r="P2731" s="1">
        <v>488.87880000000001</v>
      </c>
      <c r="Q2731" s="1">
        <v>430.04610000000002</v>
      </c>
      <c r="R2731" s="1">
        <v>282.10109999999997</v>
      </c>
      <c r="S2731" s="1">
        <v>722.49350000000004</v>
      </c>
      <c r="V2731" s="1">
        <v>315.24900000000002</v>
      </c>
      <c r="W2731" s="1"/>
      <c r="X2731" s="1">
        <v>828.63070000000005</v>
      </c>
      <c r="Y2731" s="1">
        <v>342.07470000000001</v>
      </c>
      <c r="Z2731" s="1">
        <v>869.60080000000005</v>
      </c>
      <c r="AA2731" s="1">
        <v>467.26549999999997</v>
      </c>
      <c r="AB2731" s="1">
        <v>463.38040000000001</v>
      </c>
      <c r="AC2731" s="1">
        <v>467.12279999999998</v>
      </c>
    </row>
    <row r="2732" spans="4:29" x14ac:dyDescent="0.25">
      <c r="D2732" s="3">
        <v>333.52789999999999</v>
      </c>
      <c r="E2732" s="3"/>
      <c r="F2732" s="3">
        <v>310.09949999999998</v>
      </c>
      <c r="G2732" s="3">
        <v>305.3048</v>
      </c>
      <c r="H2732" s="3">
        <v>323.12970000000001</v>
      </c>
      <c r="I2732" s="3">
        <v>285.7328</v>
      </c>
      <c r="L2732" s="1">
        <v>335.3261</v>
      </c>
      <c r="M2732" s="1"/>
      <c r="N2732" s="1">
        <v>300.92660000000001</v>
      </c>
      <c r="O2732" s="1">
        <v>471.55200000000002</v>
      </c>
      <c r="P2732" s="1">
        <v>425.77749999999997</v>
      </c>
      <c r="Q2732" s="1">
        <v>445.22059999999999</v>
      </c>
      <c r="R2732" s="1">
        <v>693.18600000000004</v>
      </c>
      <c r="S2732" s="1">
        <v>443.726</v>
      </c>
      <c r="V2732" s="1">
        <v>561.94259999999997</v>
      </c>
      <c r="W2732" s="1"/>
      <c r="X2732" s="1">
        <v>648.60310000000004</v>
      </c>
      <c r="Y2732" s="1">
        <v>611.57219999999995</v>
      </c>
      <c r="Z2732" s="1">
        <v>686.05309999999997</v>
      </c>
      <c r="AA2732" s="1">
        <v>787.55139999999994</v>
      </c>
      <c r="AB2732" s="1">
        <v>812.60789999999997</v>
      </c>
      <c r="AC2732" s="1">
        <v>803.99749999999995</v>
      </c>
    </row>
    <row r="2733" spans="4:29" x14ac:dyDescent="0.25">
      <c r="D2733" s="3">
        <v>394.33479999999997</v>
      </c>
      <c r="E2733" s="3"/>
      <c r="F2733" s="3">
        <v>326.22829999999999</v>
      </c>
      <c r="G2733" s="3">
        <v>348.4289</v>
      </c>
      <c r="H2733" s="3">
        <v>333.49799999999999</v>
      </c>
      <c r="I2733" s="3">
        <v>283.1739</v>
      </c>
      <c r="L2733" s="1">
        <v>321.13189999999997</v>
      </c>
      <c r="M2733" s="1"/>
      <c r="N2733" s="1">
        <v>355.46030000000002</v>
      </c>
      <c r="O2733" s="1">
        <v>530.61149999999998</v>
      </c>
      <c r="P2733" s="1">
        <v>585.62400000000002</v>
      </c>
      <c r="Q2733" s="1">
        <v>592.75319999999999</v>
      </c>
      <c r="R2733" s="1">
        <v>491.50029999999998</v>
      </c>
      <c r="S2733" s="1">
        <v>745.92340000000002</v>
      </c>
      <c r="V2733" s="1">
        <v>309.57069999999999</v>
      </c>
      <c r="W2733" s="1"/>
      <c r="X2733" s="1">
        <v>427.17840000000001</v>
      </c>
      <c r="Y2733" s="1">
        <v>469.92970000000003</v>
      </c>
      <c r="Z2733" s="1">
        <v>401.62139999999999</v>
      </c>
      <c r="AA2733" s="1">
        <v>514.99519999999995</v>
      </c>
      <c r="AB2733" s="1">
        <v>887.77179999999998</v>
      </c>
      <c r="AC2733" s="1">
        <v>601.84090000000003</v>
      </c>
    </row>
    <row r="2734" spans="4:29" x14ac:dyDescent="0.25">
      <c r="D2734" s="3">
        <v>235.34780000000001</v>
      </c>
      <c r="E2734" s="3"/>
      <c r="F2734" s="3">
        <v>336.26100000000002</v>
      </c>
      <c r="G2734" s="3">
        <v>497.52440000000001</v>
      </c>
      <c r="H2734" s="3">
        <v>268.12310000000002</v>
      </c>
      <c r="I2734" s="3">
        <v>302.96190000000001</v>
      </c>
      <c r="L2734" s="1">
        <v>307.81920000000002</v>
      </c>
      <c r="M2734" s="1"/>
      <c r="N2734" s="1">
        <v>569.77020000000005</v>
      </c>
      <c r="O2734" s="1">
        <v>309.36259999999999</v>
      </c>
      <c r="P2734" s="1">
        <v>629.4248</v>
      </c>
      <c r="Q2734" s="1">
        <v>533.96879999999999</v>
      </c>
      <c r="R2734" s="1">
        <v>549.71180000000004</v>
      </c>
      <c r="S2734" s="1">
        <v>419.62479999999999</v>
      </c>
      <c r="V2734" s="1">
        <v>646.90269999999998</v>
      </c>
      <c r="W2734" s="1"/>
      <c r="X2734" s="1">
        <v>413.96660000000003</v>
      </c>
      <c r="Y2734" s="1">
        <v>550.14080000000001</v>
      </c>
      <c r="Z2734" s="1">
        <v>661.87440000000004</v>
      </c>
      <c r="AA2734" s="1">
        <v>236.04079999999999</v>
      </c>
      <c r="AB2734" s="1">
        <v>547.09400000000005</v>
      </c>
      <c r="AC2734" s="1">
        <v>622.09220000000005</v>
      </c>
    </row>
    <row r="2735" spans="4:29" x14ac:dyDescent="0.25">
      <c r="D2735" s="3">
        <v>244.30770000000001</v>
      </c>
      <c r="E2735" s="3"/>
      <c r="F2735" s="3">
        <v>353.0788</v>
      </c>
      <c r="G2735" s="3">
        <v>341.38830000000002</v>
      </c>
      <c r="H2735" s="3">
        <v>300.12599999999998</v>
      </c>
      <c r="I2735" s="3">
        <v>344.31740000000002</v>
      </c>
      <c r="L2735" s="1">
        <v>284.30349999999999</v>
      </c>
      <c r="M2735" s="1"/>
      <c r="N2735" s="1">
        <v>289.10449999999997</v>
      </c>
      <c r="O2735" s="1">
        <v>325.29759999999999</v>
      </c>
      <c r="P2735" s="1">
        <v>608.04679999999996</v>
      </c>
      <c r="Q2735" s="1">
        <v>737.02409999999998</v>
      </c>
      <c r="R2735" s="1">
        <v>471.98939999999999</v>
      </c>
      <c r="S2735" s="1">
        <v>414.85509999999999</v>
      </c>
      <c r="V2735" s="1">
        <v>375.2353</v>
      </c>
      <c r="W2735" s="1"/>
      <c r="X2735" s="1">
        <v>442.28250000000003</v>
      </c>
      <c r="Y2735" s="1">
        <v>372.3836</v>
      </c>
      <c r="Z2735" s="1">
        <v>661.14949999999999</v>
      </c>
      <c r="AA2735" s="1">
        <v>544.26869999999997</v>
      </c>
      <c r="AB2735" s="1">
        <v>1261.7739999999999</v>
      </c>
      <c r="AC2735" s="1">
        <v>858.40290000000005</v>
      </c>
    </row>
    <row r="2736" spans="4:29" x14ac:dyDescent="0.25">
      <c r="D2736" s="3">
        <v>384.6574</v>
      </c>
      <c r="E2736" s="3"/>
      <c r="F2736" s="3">
        <v>243.83670000000001</v>
      </c>
      <c r="G2736" s="3">
        <v>454.66699999999997</v>
      </c>
      <c r="H2736" s="3">
        <v>268.00740000000002</v>
      </c>
      <c r="I2736" s="3">
        <v>306.96800000000002</v>
      </c>
      <c r="L2736" s="1">
        <v>340.59539999999998</v>
      </c>
      <c r="M2736" s="1"/>
      <c r="N2736" s="1">
        <v>327.43369999999999</v>
      </c>
      <c r="O2736" s="1">
        <v>295.3073</v>
      </c>
      <c r="P2736" s="1">
        <v>536.41290000000004</v>
      </c>
      <c r="Q2736" s="1">
        <v>623.41840000000002</v>
      </c>
      <c r="R2736" s="1">
        <v>526.85929999999996</v>
      </c>
      <c r="S2736" s="1">
        <v>410.25319999999999</v>
      </c>
      <c r="V2736" s="1">
        <v>594.95669999999996</v>
      </c>
      <c r="W2736" s="1"/>
      <c r="X2736" s="1">
        <v>395.75920000000002</v>
      </c>
      <c r="Y2736" s="1">
        <v>498.5761</v>
      </c>
      <c r="Z2736" s="1">
        <v>595.87379999999996</v>
      </c>
      <c r="AA2736" s="1">
        <v>358.2808</v>
      </c>
      <c r="AB2736" s="1">
        <v>799.25400000000002</v>
      </c>
      <c r="AC2736" s="1">
        <v>335.26670000000001</v>
      </c>
    </row>
    <row r="2737" spans="4:29" x14ac:dyDescent="0.25">
      <c r="D2737" s="3">
        <v>251.5094</v>
      </c>
      <c r="E2737" s="3"/>
      <c r="F2737" s="3">
        <v>310.5763</v>
      </c>
      <c r="G2737" s="3">
        <v>410.36829999999998</v>
      </c>
      <c r="H2737" s="3">
        <v>259.44130000000001</v>
      </c>
      <c r="I2737" s="3">
        <v>261.2808</v>
      </c>
      <c r="L2737" s="1">
        <v>301.33249999999998</v>
      </c>
      <c r="M2737" s="1"/>
      <c r="N2737" s="1">
        <v>447.22449999999998</v>
      </c>
      <c r="O2737" s="1">
        <v>334.2328</v>
      </c>
      <c r="P2737" s="1">
        <v>534.03200000000004</v>
      </c>
      <c r="Q2737" s="1">
        <v>562.96910000000003</v>
      </c>
      <c r="R2737" s="1">
        <v>517.05909999999994</v>
      </c>
      <c r="S2737" s="1">
        <v>384.63459999999998</v>
      </c>
      <c r="V2737" s="1">
        <v>519.42150000000004</v>
      </c>
      <c r="W2737" s="1"/>
      <c r="X2737" s="1">
        <v>519.61189999999999</v>
      </c>
      <c r="Y2737" s="1">
        <v>457.20670000000001</v>
      </c>
      <c r="Z2737" s="1">
        <v>950.85429999999997</v>
      </c>
      <c r="AA2737" s="1">
        <v>545.06859999999995</v>
      </c>
      <c r="AB2737" s="1">
        <v>824.76949999999999</v>
      </c>
      <c r="AC2737" s="1">
        <v>516.68460000000005</v>
      </c>
    </row>
    <row r="2738" spans="4:29" x14ac:dyDescent="0.25">
      <c r="D2738" s="3">
        <v>268.64299999999997</v>
      </c>
      <c r="E2738" s="3"/>
      <c r="F2738" s="3">
        <v>347.12979999999999</v>
      </c>
      <c r="G2738" s="3">
        <v>306.89920000000001</v>
      </c>
      <c r="H2738" s="3">
        <v>320.04579999999999</v>
      </c>
      <c r="I2738" s="3">
        <v>274.1191</v>
      </c>
      <c r="L2738" s="1">
        <v>285.8064</v>
      </c>
      <c r="M2738" s="1"/>
      <c r="N2738" s="1">
        <v>342.54349999999999</v>
      </c>
      <c r="O2738" s="1">
        <v>295.94589999999999</v>
      </c>
      <c r="P2738" s="1">
        <v>456.32310000000001</v>
      </c>
      <c r="Q2738" s="1">
        <v>624.69579999999996</v>
      </c>
      <c r="R2738" s="1">
        <v>662.83270000000005</v>
      </c>
      <c r="S2738" s="1">
        <v>1005.054</v>
      </c>
      <c r="V2738" s="1">
        <v>276.4366</v>
      </c>
      <c r="W2738" s="1"/>
      <c r="X2738" s="1">
        <v>535.96349999999995</v>
      </c>
      <c r="Y2738" s="1">
        <v>423.13580000000002</v>
      </c>
      <c r="Z2738" s="1">
        <v>776.76509999999996</v>
      </c>
      <c r="AA2738" s="1">
        <v>605.10799999999995</v>
      </c>
      <c r="AB2738" s="1">
        <v>762.87</v>
      </c>
      <c r="AC2738" s="1">
        <v>654.76620000000003</v>
      </c>
    </row>
    <row r="2739" spans="4:29" x14ac:dyDescent="0.25">
      <c r="D2739" s="3">
        <v>267.2484</v>
      </c>
      <c r="E2739" s="3"/>
      <c r="F2739" s="3">
        <v>304.79070000000002</v>
      </c>
      <c r="G2739" s="3">
        <v>306.74919999999997</v>
      </c>
      <c r="H2739" s="3">
        <v>282.86329999999998</v>
      </c>
      <c r="I2739" s="3">
        <v>329.76029999999997</v>
      </c>
      <c r="L2739" s="1">
        <v>256.9615</v>
      </c>
      <c r="M2739" s="1"/>
      <c r="N2739" s="1">
        <v>376.71929999999998</v>
      </c>
      <c r="O2739" s="1">
        <v>435.29410000000001</v>
      </c>
      <c r="P2739" s="1">
        <v>374.70319999999998</v>
      </c>
      <c r="Q2739" s="1">
        <v>598.61649999999997</v>
      </c>
      <c r="R2739" s="1">
        <v>534.76300000000003</v>
      </c>
      <c r="S2739" s="1">
        <v>302.16649999999998</v>
      </c>
      <c r="V2739" s="1">
        <v>347.76569999999998</v>
      </c>
      <c r="W2739" s="1"/>
      <c r="X2739" s="1">
        <v>327.33890000000002</v>
      </c>
      <c r="Y2739" s="1">
        <v>771.66610000000003</v>
      </c>
      <c r="Z2739" s="1">
        <v>584.47730000000001</v>
      </c>
      <c r="AA2739" s="1">
        <v>431.53480000000002</v>
      </c>
      <c r="AB2739" s="1">
        <v>390.69439999999997</v>
      </c>
      <c r="AC2739" s="1">
        <v>535.47320000000002</v>
      </c>
    </row>
    <row r="2740" spans="4:29" x14ac:dyDescent="0.25">
      <c r="D2740" s="3">
        <v>257.86369999999999</v>
      </c>
      <c r="E2740" s="3"/>
      <c r="F2740" s="3">
        <v>281.6035</v>
      </c>
      <c r="G2740" s="3">
        <v>407.00409999999999</v>
      </c>
      <c r="H2740" s="3">
        <v>366.04829999999998</v>
      </c>
      <c r="I2740" s="3">
        <v>307.99900000000002</v>
      </c>
      <c r="L2740" s="1">
        <v>323.37040000000002</v>
      </c>
      <c r="M2740" s="1"/>
      <c r="N2740" s="1">
        <v>327.80799999999999</v>
      </c>
      <c r="O2740" s="1">
        <v>500.02719999999999</v>
      </c>
      <c r="P2740" s="1">
        <v>565.04340000000002</v>
      </c>
      <c r="Q2740" s="1">
        <v>460.20659999999998</v>
      </c>
      <c r="R2740" s="1">
        <v>533.76369999999997</v>
      </c>
      <c r="S2740" s="1">
        <v>821.22329999999999</v>
      </c>
      <c r="V2740" s="1">
        <v>330.82380000000001</v>
      </c>
      <c r="W2740" s="1"/>
      <c r="X2740" s="1">
        <v>538.22810000000004</v>
      </c>
      <c r="Y2740" s="1">
        <v>410.37020000000001</v>
      </c>
      <c r="Z2740" s="1">
        <v>669.46510000000001</v>
      </c>
      <c r="AA2740" s="1">
        <v>479.69119999999998</v>
      </c>
      <c r="AB2740" s="1">
        <v>558.73220000000003</v>
      </c>
      <c r="AC2740" s="1">
        <v>537.03629999999998</v>
      </c>
    </row>
    <row r="2741" spans="4:29" x14ac:dyDescent="0.25">
      <c r="D2741" s="3">
        <v>249.4152</v>
      </c>
      <c r="E2741" s="3"/>
      <c r="F2741" s="3">
        <v>365.39409999999998</v>
      </c>
      <c r="G2741" s="3">
        <v>382.041</v>
      </c>
      <c r="H2741" s="3">
        <v>299.72030000000001</v>
      </c>
      <c r="I2741" s="3">
        <v>278.49900000000002</v>
      </c>
      <c r="L2741" s="1">
        <v>357.51499999999999</v>
      </c>
      <c r="M2741" s="1"/>
      <c r="N2741" s="1">
        <v>295.14299999999997</v>
      </c>
      <c r="O2741" s="1">
        <v>465.42469999999997</v>
      </c>
      <c r="P2741" s="1">
        <v>525.13070000000005</v>
      </c>
      <c r="Q2741" s="1">
        <v>605.75660000000005</v>
      </c>
      <c r="R2741" s="1">
        <v>604.13220000000001</v>
      </c>
      <c r="S2741" s="1">
        <v>643.99450000000002</v>
      </c>
      <c r="V2741" s="1">
        <v>560.96640000000002</v>
      </c>
      <c r="W2741" s="1"/>
      <c r="X2741" s="1">
        <v>380.99740000000003</v>
      </c>
      <c r="Y2741" s="1">
        <v>397.1857</v>
      </c>
      <c r="Z2741" s="1">
        <v>937.3374</v>
      </c>
      <c r="AA2741" s="1">
        <v>298.7593</v>
      </c>
      <c r="AB2741" s="1">
        <v>406.31380000000001</v>
      </c>
      <c r="AC2741" s="1">
        <v>449.64749999999998</v>
      </c>
    </row>
    <row r="2742" spans="4:29" x14ac:dyDescent="0.25">
      <c r="D2742" s="3">
        <v>339.89850000000001</v>
      </c>
      <c r="E2742" s="3"/>
      <c r="F2742" s="3">
        <v>362.59989999999999</v>
      </c>
      <c r="G2742" s="3">
        <v>402.0172</v>
      </c>
      <c r="H2742" s="3">
        <v>254.1405</v>
      </c>
      <c r="I2742" s="3">
        <v>390.9085</v>
      </c>
      <c r="L2742" s="1">
        <v>490.202</v>
      </c>
      <c r="M2742" s="1"/>
      <c r="N2742" s="1">
        <v>277.04469999999998</v>
      </c>
      <c r="O2742" s="1">
        <v>370.5471</v>
      </c>
      <c r="P2742" s="1">
        <v>460.19330000000002</v>
      </c>
      <c r="Q2742" s="1">
        <v>606.60979999999995</v>
      </c>
      <c r="R2742" s="1">
        <v>617.32989999999995</v>
      </c>
      <c r="S2742" s="1">
        <v>453.74709999999999</v>
      </c>
      <c r="V2742" s="1">
        <v>332.49610000000001</v>
      </c>
      <c r="W2742" s="1"/>
      <c r="X2742" s="1">
        <v>363.44729999999998</v>
      </c>
      <c r="Y2742" s="1">
        <v>304.79680000000002</v>
      </c>
      <c r="Z2742" s="1">
        <v>510.50670000000002</v>
      </c>
      <c r="AA2742" s="1">
        <v>682.31230000000005</v>
      </c>
      <c r="AB2742" s="1">
        <v>668.06669999999997</v>
      </c>
      <c r="AC2742" s="1">
        <v>704.69820000000004</v>
      </c>
    </row>
    <row r="2743" spans="4:29" x14ac:dyDescent="0.25">
      <c r="D2743" s="3">
        <v>347.46879999999999</v>
      </c>
      <c r="E2743" s="3"/>
      <c r="F2743" s="3">
        <v>382.92660000000001</v>
      </c>
      <c r="G2743" s="3">
        <v>418.85570000000001</v>
      </c>
      <c r="H2743" s="3">
        <v>241.1618</v>
      </c>
      <c r="I2743" s="3">
        <v>268.86419999999998</v>
      </c>
      <c r="L2743" s="1">
        <v>489.9479</v>
      </c>
      <c r="M2743" s="1"/>
      <c r="N2743" s="1">
        <v>439.87830000000002</v>
      </c>
      <c r="O2743" s="1">
        <v>326.56790000000001</v>
      </c>
      <c r="P2743" s="1">
        <v>606.16049999999996</v>
      </c>
      <c r="Q2743" s="1">
        <v>635.08349999999996</v>
      </c>
      <c r="R2743" s="1">
        <v>529.96400000000006</v>
      </c>
      <c r="S2743" s="1">
        <v>593.66409999999996</v>
      </c>
      <c r="V2743" s="1">
        <v>558.68589999999995</v>
      </c>
      <c r="W2743" s="1"/>
      <c r="X2743" s="1">
        <v>570.74450000000002</v>
      </c>
      <c r="Y2743" s="1">
        <v>268.60570000000001</v>
      </c>
      <c r="Z2743" s="1">
        <v>710.62900000000002</v>
      </c>
      <c r="AA2743" s="1">
        <v>425.08</v>
      </c>
      <c r="AB2743" s="1">
        <v>823.82169999999996</v>
      </c>
      <c r="AC2743" s="1">
        <v>334.71789999999999</v>
      </c>
    </row>
    <row r="2744" spans="4:29" x14ac:dyDescent="0.25">
      <c r="D2744" s="3">
        <v>395.32670000000002</v>
      </c>
      <c r="E2744" s="3"/>
      <c r="F2744" s="3">
        <v>362.24310000000003</v>
      </c>
      <c r="G2744" s="3">
        <v>443.4015</v>
      </c>
      <c r="H2744" s="3">
        <v>256.57249999999999</v>
      </c>
      <c r="I2744" s="3">
        <v>444.32459999999998</v>
      </c>
      <c r="L2744" s="1">
        <v>413.20389999999998</v>
      </c>
      <c r="M2744" s="1"/>
      <c r="N2744" s="1">
        <v>247.0248</v>
      </c>
      <c r="O2744" s="1">
        <v>535.90840000000003</v>
      </c>
      <c r="P2744" s="1">
        <v>373.20589999999999</v>
      </c>
      <c r="Q2744" s="1">
        <v>554.70339999999999</v>
      </c>
      <c r="R2744" s="1">
        <v>852.18600000000004</v>
      </c>
      <c r="S2744" s="1">
        <v>607.40909999999997</v>
      </c>
      <c r="V2744" s="1">
        <v>884.73289999999997</v>
      </c>
      <c r="W2744" s="1"/>
      <c r="X2744" s="1">
        <v>888.96680000000003</v>
      </c>
      <c r="Y2744" s="1">
        <v>653.87099999999998</v>
      </c>
      <c r="Z2744" s="1">
        <v>678.50660000000005</v>
      </c>
      <c r="AA2744" s="1">
        <v>747.44680000000005</v>
      </c>
      <c r="AB2744" s="1">
        <v>646.09019999999998</v>
      </c>
      <c r="AC2744" s="1">
        <v>387.66250000000002</v>
      </c>
    </row>
    <row r="2745" spans="4:29" x14ac:dyDescent="0.25">
      <c r="D2745" s="3">
        <v>254.22929999999999</v>
      </c>
      <c r="E2745" s="3"/>
      <c r="F2745" s="3">
        <v>373.21800000000002</v>
      </c>
      <c r="G2745" s="3">
        <v>491.36840000000001</v>
      </c>
      <c r="H2745" s="3">
        <v>288.01839999999999</v>
      </c>
      <c r="I2745" s="3">
        <v>289.52319999999997</v>
      </c>
      <c r="L2745" s="1">
        <v>364.26159999999999</v>
      </c>
      <c r="M2745" s="1"/>
      <c r="N2745" s="1">
        <v>297.0351</v>
      </c>
      <c r="O2745" s="1">
        <v>350.3809</v>
      </c>
      <c r="P2745" s="1">
        <v>589.23220000000003</v>
      </c>
      <c r="Q2745" s="1">
        <v>684.76310000000001</v>
      </c>
      <c r="R2745" s="1">
        <v>426.41759999999999</v>
      </c>
      <c r="S2745" s="1">
        <v>769.85140000000001</v>
      </c>
      <c r="V2745" s="1">
        <v>504.85550000000001</v>
      </c>
      <c r="W2745" s="1"/>
      <c r="X2745" s="1">
        <v>425.46890000000002</v>
      </c>
      <c r="Y2745" s="1">
        <v>390.28539999999998</v>
      </c>
      <c r="Z2745" s="1">
        <v>722.11279999999999</v>
      </c>
      <c r="AA2745" s="1">
        <v>751.21839999999997</v>
      </c>
      <c r="AB2745" s="1">
        <v>245.15010000000001</v>
      </c>
      <c r="AC2745" s="1">
        <v>603.23440000000005</v>
      </c>
    </row>
    <row r="2746" spans="4:29" x14ac:dyDescent="0.25">
      <c r="D2746" s="3">
        <v>383.87020000000001</v>
      </c>
      <c r="E2746" s="3"/>
      <c r="F2746" s="3">
        <v>325.93259999999998</v>
      </c>
      <c r="G2746" s="3">
        <v>385.78980000000001</v>
      </c>
      <c r="H2746" s="3">
        <v>265.48770000000002</v>
      </c>
      <c r="I2746" s="3">
        <v>342.65690000000001</v>
      </c>
      <c r="L2746" s="1">
        <v>295.41989999999998</v>
      </c>
      <c r="M2746" s="1"/>
      <c r="N2746" s="1">
        <v>323.1327</v>
      </c>
      <c r="O2746" s="1">
        <v>306.0102</v>
      </c>
      <c r="P2746" s="1">
        <v>990.28909999999996</v>
      </c>
      <c r="Q2746" s="1">
        <v>499.63029999999998</v>
      </c>
      <c r="R2746" s="1">
        <v>400.01569999999998</v>
      </c>
      <c r="S2746" s="1">
        <v>731.74450000000002</v>
      </c>
      <c r="V2746" s="1">
        <v>419.5942</v>
      </c>
      <c r="W2746" s="1"/>
      <c r="X2746" s="1">
        <v>344.29559999999998</v>
      </c>
      <c r="Y2746" s="1">
        <v>369.25830000000002</v>
      </c>
      <c r="Z2746" s="1">
        <v>559.3836</v>
      </c>
      <c r="AA2746" s="1">
        <v>381.33120000000002</v>
      </c>
      <c r="AB2746" s="1">
        <v>722.10919999999999</v>
      </c>
      <c r="AC2746" s="1">
        <v>507.01420000000002</v>
      </c>
    </row>
    <row r="2747" spans="4:29" x14ac:dyDescent="0.25">
      <c r="D2747" s="3">
        <v>550.12289999999996</v>
      </c>
      <c r="E2747" s="3"/>
      <c r="F2747" s="3">
        <v>301.59179999999998</v>
      </c>
      <c r="G2747" s="3">
        <v>501.66750000000002</v>
      </c>
      <c r="H2747" s="3">
        <v>259.08460000000002</v>
      </c>
      <c r="I2747" s="3">
        <v>458.85899999999998</v>
      </c>
      <c r="L2747" s="1">
        <v>334.8623</v>
      </c>
      <c r="M2747" s="1"/>
      <c r="N2747" s="1">
        <v>512.53869999999995</v>
      </c>
      <c r="O2747" s="1">
        <v>373.20650000000001</v>
      </c>
      <c r="P2747" s="1">
        <v>583.91980000000001</v>
      </c>
      <c r="Q2747" s="1">
        <v>543.58849999999995</v>
      </c>
      <c r="R2747" s="1">
        <v>436.572</v>
      </c>
      <c r="S2747" s="1">
        <v>899.84789999999998</v>
      </c>
      <c r="V2747" s="1">
        <v>380.54700000000003</v>
      </c>
      <c r="W2747" s="1"/>
      <c r="X2747" s="1">
        <v>360.08260000000001</v>
      </c>
      <c r="Y2747" s="1">
        <v>515.37030000000004</v>
      </c>
      <c r="Z2747" s="1">
        <v>501.6671</v>
      </c>
      <c r="AA2747" s="1">
        <v>556.58190000000002</v>
      </c>
      <c r="AB2747" s="1">
        <v>486.12349999999998</v>
      </c>
      <c r="AC2747" s="1">
        <v>494.48509999999999</v>
      </c>
    </row>
    <row r="2748" spans="4:29" x14ac:dyDescent="0.25">
      <c r="D2748" s="3">
        <v>417.53440000000001</v>
      </c>
      <c r="E2748" s="3"/>
      <c r="F2748" s="3">
        <v>326.33530000000002</v>
      </c>
      <c r="G2748" s="3">
        <v>361.74380000000002</v>
      </c>
      <c r="H2748" s="3">
        <v>275.8168</v>
      </c>
      <c r="I2748" s="3">
        <v>266.75909999999999</v>
      </c>
      <c r="L2748" s="1">
        <v>236.7647</v>
      </c>
      <c r="M2748" s="1"/>
      <c r="N2748" s="1">
        <v>288.47590000000002</v>
      </c>
      <c r="O2748" s="1">
        <v>527.46349999999995</v>
      </c>
      <c r="P2748" s="1">
        <v>734.53039999999999</v>
      </c>
      <c r="Q2748" s="1">
        <v>454.96249999999998</v>
      </c>
      <c r="R2748" s="1">
        <v>725.05010000000004</v>
      </c>
      <c r="S2748" s="1">
        <v>821.49940000000004</v>
      </c>
      <c r="V2748" s="1">
        <v>339.79809999999998</v>
      </c>
      <c r="W2748" s="1"/>
      <c r="X2748" s="1">
        <v>425.03710000000001</v>
      </c>
      <c r="Y2748" s="1">
        <v>826.33839999999998</v>
      </c>
      <c r="Z2748" s="1">
        <v>518.03179999999998</v>
      </c>
      <c r="AA2748" s="1">
        <v>551.95249999999999</v>
      </c>
      <c r="AB2748" s="1">
        <v>355.7165</v>
      </c>
      <c r="AC2748" s="1">
        <v>598.49210000000005</v>
      </c>
    </row>
    <row r="2749" spans="4:29" x14ac:dyDescent="0.25">
      <c r="D2749" s="3">
        <v>294.01</v>
      </c>
      <c r="E2749" s="3"/>
      <c r="F2749" s="3">
        <v>356.67759999999998</v>
      </c>
      <c r="G2749" s="3">
        <v>470.48079999999999</v>
      </c>
      <c r="H2749" s="3">
        <v>291.02870000000001</v>
      </c>
      <c r="I2749" s="3">
        <v>252.31200000000001</v>
      </c>
      <c r="L2749" s="1">
        <v>351.43729999999999</v>
      </c>
      <c r="M2749" s="1"/>
      <c r="N2749" s="1">
        <v>360.1225</v>
      </c>
      <c r="O2749" s="1">
        <v>321.32429999999999</v>
      </c>
      <c r="P2749" s="1">
        <v>630.40419999999995</v>
      </c>
      <c r="Q2749" s="1">
        <v>541.93960000000004</v>
      </c>
      <c r="R2749" s="1">
        <v>439.25470000000001</v>
      </c>
      <c r="S2749" s="1">
        <v>788.73680000000002</v>
      </c>
      <c r="V2749" s="1">
        <v>459.01179999999999</v>
      </c>
      <c r="W2749" s="1"/>
      <c r="X2749" s="1">
        <v>488.76870000000002</v>
      </c>
      <c r="Y2749" s="1">
        <v>586.61320000000001</v>
      </c>
      <c r="Z2749" s="1">
        <v>679.70150000000001</v>
      </c>
      <c r="AA2749" s="1">
        <v>539.75210000000004</v>
      </c>
      <c r="AB2749" s="1">
        <v>367.97699999999998</v>
      </c>
      <c r="AC2749" s="1">
        <v>642.01959999999997</v>
      </c>
    </row>
    <row r="2750" spans="4:29" x14ac:dyDescent="0.25">
      <c r="D2750" s="3">
        <v>317.36419999999998</v>
      </c>
      <c r="E2750" s="3"/>
      <c r="F2750" s="3">
        <v>345.04660000000001</v>
      </c>
      <c r="G2750" s="3">
        <v>450.18529999999998</v>
      </c>
      <c r="H2750" s="3">
        <v>296.46679999999998</v>
      </c>
      <c r="I2750" s="3">
        <v>367.07069999999999</v>
      </c>
      <c r="L2750" s="1">
        <v>330.90249999999997</v>
      </c>
      <c r="M2750" s="1"/>
      <c r="N2750" s="1">
        <v>343.55900000000003</v>
      </c>
      <c r="O2750" s="1">
        <v>525.10940000000005</v>
      </c>
      <c r="P2750" s="1">
        <v>549.34119999999996</v>
      </c>
      <c r="Q2750" s="1">
        <v>483.87290000000002</v>
      </c>
      <c r="R2750" s="1">
        <v>531.46640000000002</v>
      </c>
      <c r="S2750" s="1">
        <v>490.49669999999998</v>
      </c>
      <c r="V2750" s="1">
        <v>284.3623</v>
      </c>
      <c r="W2750" s="1"/>
      <c r="X2750" s="1">
        <v>710.34960000000001</v>
      </c>
      <c r="Y2750" s="1">
        <v>389.65100000000001</v>
      </c>
      <c r="Z2750" s="1">
        <v>656.51880000000006</v>
      </c>
      <c r="AA2750" s="1">
        <v>1007.938</v>
      </c>
      <c r="AB2750" s="1">
        <v>316.42930000000001</v>
      </c>
      <c r="AC2750" s="1">
        <v>770.49900000000002</v>
      </c>
    </row>
    <row r="2751" spans="4:29" x14ac:dyDescent="0.25">
      <c r="D2751" s="3">
        <v>264.61250000000001</v>
      </c>
      <c r="E2751" s="3"/>
      <c r="F2751" s="3">
        <v>311.43369999999999</v>
      </c>
      <c r="G2751" s="3">
        <v>264.89999999999998</v>
      </c>
      <c r="H2751" s="3">
        <v>248.88550000000001</v>
      </c>
      <c r="I2751" s="3">
        <v>321.13679999999999</v>
      </c>
      <c r="L2751" s="1">
        <v>308.56139999999999</v>
      </c>
      <c r="M2751" s="1"/>
      <c r="N2751" s="1">
        <v>263.50299999999999</v>
      </c>
      <c r="O2751" s="1">
        <v>376.10289999999998</v>
      </c>
      <c r="P2751" s="1">
        <v>538.21479999999997</v>
      </c>
      <c r="Q2751" s="1">
        <v>515.81290000000001</v>
      </c>
      <c r="R2751" s="1">
        <v>498.3</v>
      </c>
      <c r="S2751" s="1">
        <v>323.08440000000002</v>
      </c>
      <c r="V2751" s="1">
        <v>841.77549999999997</v>
      </c>
      <c r="W2751" s="1"/>
      <c r="X2751" s="1">
        <v>816.0797</v>
      </c>
      <c r="Y2751" s="1">
        <v>534.2079</v>
      </c>
      <c r="Z2751" s="1">
        <v>709.60220000000004</v>
      </c>
      <c r="AA2751" s="1">
        <v>882.20860000000005</v>
      </c>
      <c r="AB2751" s="1">
        <v>474.4101</v>
      </c>
      <c r="AC2751" s="1">
        <v>512.95749999999998</v>
      </c>
    </row>
    <row r="2752" spans="4:29" x14ac:dyDescent="0.25">
      <c r="D2752" s="3">
        <v>337.69830000000002</v>
      </c>
      <c r="E2752" s="3"/>
      <c r="F2752" s="3">
        <v>252.65469999999999</v>
      </c>
      <c r="G2752" s="3">
        <v>372.43400000000003</v>
      </c>
      <c r="H2752" s="3">
        <v>249.30619999999999</v>
      </c>
      <c r="I2752" s="3">
        <v>280.35230000000001</v>
      </c>
      <c r="L2752" s="1">
        <v>378.99459999999999</v>
      </c>
      <c r="M2752" s="1"/>
      <c r="N2752" s="1">
        <v>357.30360000000002</v>
      </c>
      <c r="O2752" s="1">
        <v>380.00909999999999</v>
      </c>
      <c r="P2752" s="1">
        <v>631.77650000000006</v>
      </c>
      <c r="Q2752" s="1">
        <v>738.38499999999999</v>
      </c>
      <c r="R2752" s="1">
        <v>471.11660000000001</v>
      </c>
      <c r="S2752" s="1">
        <v>399.1343</v>
      </c>
      <c r="V2752" s="1">
        <v>371.52670000000001</v>
      </c>
      <c r="W2752" s="1"/>
      <c r="X2752" s="1">
        <v>267.22000000000003</v>
      </c>
      <c r="Y2752" s="1">
        <v>424.33929999999998</v>
      </c>
      <c r="Z2752" s="1">
        <v>473.49119999999999</v>
      </c>
      <c r="AA2752" s="1">
        <v>303.70330000000001</v>
      </c>
      <c r="AB2752" s="1">
        <v>548.0643</v>
      </c>
      <c r="AC2752" s="1">
        <v>555.56410000000005</v>
      </c>
    </row>
    <row r="2753" spans="4:29" x14ac:dyDescent="0.25">
      <c r="D2753" s="3">
        <v>428.70049999999998</v>
      </c>
      <c r="E2753" s="3"/>
      <c r="F2753" s="3">
        <v>298.89330000000001</v>
      </c>
      <c r="G2753" s="3">
        <v>418.54950000000002</v>
      </c>
      <c r="H2753" s="3">
        <v>328.09359999999998</v>
      </c>
      <c r="I2753" s="3">
        <v>251.15289999999999</v>
      </c>
      <c r="L2753" s="1">
        <v>267.74869999999999</v>
      </c>
      <c r="M2753" s="1"/>
      <c r="N2753" s="1">
        <v>292.66539999999998</v>
      </c>
      <c r="O2753" s="1">
        <v>341.78960000000001</v>
      </c>
      <c r="P2753" s="1">
        <v>479.27080000000001</v>
      </c>
      <c r="Q2753" s="1">
        <v>951.43579999999997</v>
      </c>
      <c r="R2753" s="1">
        <v>330.90109999999999</v>
      </c>
      <c r="S2753" s="1">
        <v>490.53019999999998</v>
      </c>
      <c r="V2753" s="1">
        <v>463.59320000000002</v>
      </c>
      <c r="W2753" s="1"/>
      <c r="X2753" s="1">
        <v>426.68959999999998</v>
      </c>
      <c r="Y2753" s="1">
        <v>379.6542</v>
      </c>
      <c r="Z2753" s="1">
        <v>822.23009999999999</v>
      </c>
      <c r="AA2753" s="1">
        <v>621.7953</v>
      </c>
      <c r="AB2753" s="1">
        <v>681.43259999999998</v>
      </c>
      <c r="AC2753" s="1">
        <v>468.88929999999999</v>
      </c>
    </row>
    <row r="2754" spans="4:29" x14ac:dyDescent="0.25">
      <c r="D2754" s="3">
        <v>235.9924</v>
      </c>
      <c r="E2754" s="3"/>
      <c r="F2754" s="3">
        <v>335.99650000000003</v>
      </c>
      <c r="G2754" s="3">
        <v>498.68959999999998</v>
      </c>
      <c r="H2754" s="3">
        <v>291.03219999999999</v>
      </c>
      <c r="I2754" s="3">
        <v>375.8886</v>
      </c>
      <c r="L2754" s="1">
        <v>226.6628</v>
      </c>
      <c r="M2754" s="1"/>
      <c r="N2754" s="1">
        <v>347.78719999999998</v>
      </c>
      <c r="O2754" s="1">
        <v>364.19499999999999</v>
      </c>
      <c r="P2754" s="1">
        <v>572.63189999999997</v>
      </c>
      <c r="Q2754" s="1">
        <v>558.54589999999996</v>
      </c>
      <c r="R2754" s="1">
        <v>351.04629999999997</v>
      </c>
      <c r="S2754" s="1">
        <v>423.32819999999998</v>
      </c>
      <c r="V2754" s="1">
        <v>648.92690000000005</v>
      </c>
      <c r="W2754" s="1"/>
      <c r="X2754" s="1">
        <v>587.43859999999995</v>
      </c>
      <c r="Y2754" s="1">
        <v>566.86540000000002</v>
      </c>
      <c r="Z2754" s="1">
        <v>530.29780000000005</v>
      </c>
      <c r="AA2754" s="1">
        <v>439.9776</v>
      </c>
      <c r="AB2754" s="1">
        <v>853.92870000000005</v>
      </c>
      <c r="AC2754" s="1">
        <v>566.39580000000001</v>
      </c>
    </row>
    <row r="2755" spans="4:29" x14ac:dyDescent="0.25">
      <c r="D2755" s="3">
        <v>235.82429999999999</v>
      </c>
      <c r="E2755" s="3"/>
      <c r="F2755" s="3">
        <v>316.09359999999998</v>
      </c>
      <c r="G2755" s="3">
        <v>483.68680000000001</v>
      </c>
      <c r="H2755" s="3">
        <v>244.14150000000001</v>
      </c>
      <c r="I2755" s="3">
        <v>333.6936</v>
      </c>
      <c r="L2755" s="1">
        <v>512.72720000000004</v>
      </c>
      <c r="M2755" s="1"/>
      <c r="N2755" s="1">
        <v>305.68239999999997</v>
      </c>
      <c r="O2755" s="1">
        <v>495.0333</v>
      </c>
      <c r="P2755" s="1">
        <v>449.90260000000001</v>
      </c>
      <c r="Q2755" s="1">
        <v>408.87630000000001</v>
      </c>
      <c r="R2755" s="1">
        <v>576.31849999999997</v>
      </c>
      <c r="S2755" s="1">
        <v>620.21500000000003</v>
      </c>
      <c r="V2755" s="1">
        <v>634.98540000000003</v>
      </c>
      <c r="W2755" s="1"/>
      <c r="X2755" s="1">
        <v>424.51119999999997</v>
      </c>
      <c r="Y2755" s="1">
        <v>309.72320000000002</v>
      </c>
      <c r="Z2755" s="1">
        <v>618.19920000000002</v>
      </c>
      <c r="AA2755" s="1">
        <v>507.63420000000002</v>
      </c>
      <c r="AB2755" s="1">
        <v>631.62099999999998</v>
      </c>
      <c r="AC2755" s="1">
        <v>494.78179999999998</v>
      </c>
    </row>
    <row r="2756" spans="4:29" x14ac:dyDescent="0.25">
      <c r="D2756" s="3">
        <v>362.82069999999999</v>
      </c>
      <c r="E2756" s="3"/>
      <c r="F2756" s="3">
        <v>390.47309999999999</v>
      </c>
      <c r="G2756" s="3">
        <v>313.24740000000003</v>
      </c>
      <c r="H2756" s="3">
        <v>279.14049999999997</v>
      </c>
      <c r="I2756" s="3">
        <v>276.70409999999998</v>
      </c>
      <c r="L2756" s="1">
        <v>267.3338</v>
      </c>
      <c r="M2756" s="1"/>
      <c r="N2756" s="1">
        <v>357.80650000000003</v>
      </c>
      <c r="O2756" s="1">
        <v>316.50420000000003</v>
      </c>
      <c r="P2756" s="1">
        <v>488.54149999999998</v>
      </c>
      <c r="Q2756" s="1">
        <v>624.17780000000005</v>
      </c>
      <c r="R2756" s="1">
        <v>690.80219999999997</v>
      </c>
      <c r="S2756" s="1">
        <v>481.12430000000001</v>
      </c>
      <c r="V2756" s="1">
        <v>505.1739</v>
      </c>
      <c r="W2756" s="1"/>
      <c r="X2756" s="1">
        <v>841.12879999999996</v>
      </c>
      <c r="Y2756" s="1">
        <v>270.72179999999997</v>
      </c>
      <c r="Z2756" s="1">
        <v>715.7799</v>
      </c>
      <c r="AA2756" s="1">
        <v>726.47019999999998</v>
      </c>
      <c r="AB2756" s="1">
        <v>849.44179999999994</v>
      </c>
      <c r="AC2756" s="1">
        <v>587.86350000000004</v>
      </c>
    </row>
    <row r="2757" spans="4:29" x14ac:dyDescent="0.25">
      <c r="D2757" s="3">
        <v>253.49799999999999</v>
      </c>
      <c r="E2757" s="3"/>
      <c r="F2757" s="3">
        <v>373.63119999999998</v>
      </c>
      <c r="G2757" s="3">
        <v>289.60120000000001</v>
      </c>
      <c r="H2757" s="3">
        <v>258.59840000000003</v>
      </c>
      <c r="I2757" s="3">
        <v>346.76830000000001</v>
      </c>
      <c r="L2757" s="1">
        <v>269.18630000000002</v>
      </c>
      <c r="M2757" s="1"/>
      <c r="N2757" s="1">
        <v>272.19</v>
      </c>
      <c r="O2757" s="1">
        <v>332.24869999999999</v>
      </c>
      <c r="P2757" s="1">
        <v>496.68560000000002</v>
      </c>
      <c r="Q2757" s="1">
        <v>262.69319999999999</v>
      </c>
      <c r="R2757" s="1">
        <v>440.06220000000002</v>
      </c>
      <c r="S2757" s="1">
        <v>554.90369999999996</v>
      </c>
      <c r="V2757" s="1">
        <v>651.56290000000001</v>
      </c>
      <c r="W2757" s="1"/>
      <c r="X2757" s="1">
        <v>327.58819999999997</v>
      </c>
      <c r="Y2757" s="1">
        <v>313.83980000000003</v>
      </c>
      <c r="Z2757" s="1">
        <v>784.96699999999998</v>
      </c>
      <c r="AA2757" s="1">
        <v>666.08540000000005</v>
      </c>
      <c r="AB2757" s="1">
        <v>917.00639999999999</v>
      </c>
      <c r="AC2757" s="1">
        <v>508.2201</v>
      </c>
    </row>
    <row r="2758" spans="4:29" x14ac:dyDescent="0.25">
      <c r="D2758" s="3">
        <v>319.125</v>
      </c>
      <c r="E2758" s="3"/>
      <c r="F2758" s="3">
        <v>274.3383</v>
      </c>
      <c r="G2758" s="3">
        <v>406.0086</v>
      </c>
      <c r="H2758" s="3">
        <v>304.43939999999998</v>
      </c>
      <c r="I2758" s="3">
        <v>257.40589999999997</v>
      </c>
      <c r="L2758" s="1">
        <v>262.28089999999997</v>
      </c>
      <c r="M2758" s="1"/>
      <c r="N2758" s="1">
        <v>296.13260000000002</v>
      </c>
      <c r="O2758" s="1">
        <v>554.68010000000004</v>
      </c>
      <c r="P2758" s="1">
        <v>600.91520000000003</v>
      </c>
      <c r="Q2758" s="1">
        <v>805.54049999999995</v>
      </c>
      <c r="R2758" s="1">
        <v>629.03189999999995</v>
      </c>
      <c r="S2758" s="1">
        <v>534.04700000000003</v>
      </c>
      <c r="V2758" s="1">
        <v>513.93629999999996</v>
      </c>
      <c r="W2758" s="1"/>
      <c r="X2758" s="1">
        <v>785.70929999999998</v>
      </c>
      <c r="Y2758" s="1">
        <v>347.26920000000001</v>
      </c>
      <c r="Z2758" s="1">
        <v>632.72529999999995</v>
      </c>
      <c r="AA2758" s="1">
        <v>869.55809999999997</v>
      </c>
      <c r="AB2758" s="1">
        <v>294.76600000000002</v>
      </c>
      <c r="AC2758" s="1">
        <v>540.32180000000005</v>
      </c>
    </row>
    <row r="2759" spans="4:29" x14ac:dyDescent="0.25">
      <c r="D2759" s="3">
        <v>336.31549999999999</v>
      </c>
      <c r="E2759" s="3"/>
      <c r="F2759" s="3">
        <v>320.76479999999998</v>
      </c>
      <c r="G2759" s="3">
        <v>318.98790000000002</v>
      </c>
      <c r="H2759" s="3">
        <v>407.48039999999997</v>
      </c>
      <c r="I2759" s="3">
        <v>253.6797</v>
      </c>
      <c r="L2759" s="1">
        <v>239.61840000000001</v>
      </c>
      <c r="M2759" s="1"/>
      <c r="N2759" s="1">
        <v>309.52499999999998</v>
      </c>
      <c r="O2759" s="1">
        <v>756.85230000000001</v>
      </c>
      <c r="P2759" s="1">
        <v>431.88529999999997</v>
      </c>
      <c r="Q2759" s="1">
        <v>883.64790000000005</v>
      </c>
      <c r="R2759" s="1">
        <v>445.23989999999998</v>
      </c>
      <c r="S2759" s="1">
        <v>547.029</v>
      </c>
      <c r="V2759" s="1">
        <v>551.82460000000003</v>
      </c>
      <c r="W2759" s="1"/>
      <c r="X2759" s="1">
        <v>641.55740000000003</v>
      </c>
      <c r="Y2759" s="1">
        <v>618.58429999999998</v>
      </c>
      <c r="Z2759" s="1">
        <v>735.22040000000004</v>
      </c>
      <c r="AA2759" s="1">
        <v>1140.277</v>
      </c>
      <c r="AB2759" s="1">
        <v>899.75099999999998</v>
      </c>
      <c r="AC2759" s="1">
        <v>528.71579999999994</v>
      </c>
    </row>
    <row r="2760" spans="4:29" x14ac:dyDescent="0.25">
      <c r="D2760" s="3">
        <v>292.20060000000001</v>
      </c>
      <c r="E2760" s="3"/>
      <c r="F2760" s="3">
        <v>275.96190000000001</v>
      </c>
      <c r="G2760" s="3">
        <v>374.56279999999998</v>
      </c>
      <c r="H2760" s="3">
        <v>330.02710000000002</v>
      </c>
      <c r="I2760" s="3">
        <v>317.5213</v>
      </c>
      <c r="L2760" s="1">
        <v>259.78530000000001</v>
      </c>
      <c r="M2760" s="1"/>
      <c r="N2760" s="1">
        <v>278.63319999999999</v>
      </c>
      <c r="O2760" s="1">
        <v>351.7176</v>
      </c>
      <c r="P2760" s="1">
        <v>515.54669999999999</v>
      </c>
      <c r="Q2760" s="1">
        <v>607.05060000000003</v>
      </c>
      <c r="R2760" s="1">
        <v>477.18459999999999</v>
      </c>
      <c r="S2760" s="1">
        <v>951.26430000000005</v>
      </c>
      <c r="V2760" s="1">
        <v>385.61930000000001</v>
      </c>
      <c r="W2760" s="1"/>
      <c r="X2760" s="1">
        <v>762.30820000000006</v>
      </c>
      <c r="Y2760" s="1">
        <v>744.79660000000001</v>
      </c>
      <c r="Z2760" s="1">
        <v>694.08140000000003</v>
      </c>
      <c r="AA2760" s="1">
        <v>1085.51</v>
      </c>
      <c r="AB2760" s="1">
        <v>516.66959999999995</v>
      </c>
      <c r="AC2760" s="1">
        <v>401.16570000000002</v>
      </c>
    </row>
    <row r="2761" spans="4:29" x14ac:dyDescent="0.25">
      <c r="D2761" s="3">
        <v>267.12720000000002</v>
      </c>
      <c r="E2761" s="3"/>
      <c r="F2761" s="3">
        <v>353.19279999999998</v>
      </c>
      <c r="G2761" s="3">
        <v>431.99630000000002</v>
      </c>
      <c r="H2761" s="3">
        <v>399.30489999999998</v>
      </c>
      <c r="I2761" s="3">
        <v>443.07870000000003</v>
      </c>
      <c r="L2761" s="1">
        <v>322.40199999999999</v>
      </c>
      <c r="M2761" s="1"/>
      <c r="N2761" s="1">
        <v>420.78579999999999</v>
      </c>
      <c r="O2761" s="1">
        <v>373.72899999999998</v>
      </c>
      <c r="P2761" s="1">
        <v>564.54819999999995</v>
      </c>
      <c r="Q2761" s="1">
        <v>709.69349999999997</v>
      </c>
      <c r="R2761" s="1">
        <v>742.18949999999995</v>
      </c>
      <c r="S2761" s="1">
        <v>456.09320000000002</v>
      </c>
      <c r="V2761" s="1">
        <v>311.88560000000001</v>
      </c>
      <c r="W2761" s="1"/>
      <c r="X2761" s="1">
        <v>676.68669999999997</v>
      </c>
      <c r="Y2761" s="1">
        <v>572.95050000000003</v>
      </c>
      <c r="Z2761" s="1">
        <v>928.91679999999997</v>
      </c>
      <c r="AA2761" s="1">
        <v>504.51929999999999</v>
      </c>
      <c r="AB2761" s="1">
        <v>435.27749999999997</v>
      </c>
      <c r="AC2761" s="1">
        <v>423.84660000000002</v>
      </c>
    </row>
    <row r="2762" spans="4:29" x14ac:dyDescent="0.25">
      <c r="D2762" s="3">
        <v>288.2758</v>
      </c>
      <c r="E2762" s="3"/>
      <c r="F2762" s="3">
        <v>306.72089999999997</v>
      </c>
      <c r="G2762" s="3">
        <v>248.31530000000001</v>
      </c>
      <c r="H2762" s="3">
        <v>320.48379999999997</v>
      </c>
      <c r="I2762" s="3">
        <v>345.18579999999997</v>
      </c>
      <c r="L2762" s="1">
        <v>286.09280000000001</v>
      </c>
      <c r="M2762" s="1"/>
      <c r="N2762" s="1">
        <v>291.74540000000002</v>
      </c>
      <c r="O2762" s="1">
        <v>378.20010000000002</v>
      </c>
      <c r="P2762" s="1">
        <v>515.79259999999999</v>
      </c>
      <c r="Q2762" s="1">
        <v>738.06349999999998</v>
      </c>
      <c r="R2762" s="1">
        <v>514.68790000000001</v>
      </c>
      <c r="S2762" s="1">
        <v>520.29330000000004</v>
      </c>
      <c r="V2762" s="1">
        <v>354.6146</v>
      </c>
      <c r="W2762" s="1"/>
      <c r="X2762" s="1">
        <v>532.68309999999997</v>
      </c>
      <c r="Y2762" s="1">
        <v>873.1644</v>
      </c>
      <c r="Z2762" s="1">
        <v>822.53629999999998</v>
      </c>
      <c r="AA2762" s="1">
        <v>736.91740000000004</v>
      </c>
      <c r="AB2762" s="1">
        <v>485.66590000000002</v>
      </c>
      <c r="AC2762" s="1">
        <v>360.79700000000003</v>
      </c>
    </row>
    <row r="2763" spans="4:29" x14ac:dyDescent="0.25">
      <c r="D2763" s="3">
        <v>309.7303</v>
      </c>
      <c r="E2763" s="3"/>
      <c r="F2763" s="3">
        <v>310.41980000000001</v>
      </c>
      <c r="G2763" s="3">
        <v>534.91989999999998</v>
      </c>
      <c r="H2763" s="3">
        <v>323.8039</v>
      </c>
      <c r="I2763" s="3">
        <v>384.03280000000001</v>
      </c>
      <c r="L2763" s="1">
        <v>332.27629999999999</v>
      </c>
      <c r="M2763" s="1"/>
      <c r="N2763" s="1">
        <v>289.95490000000001</v>
      </c>
      <c r="O2763" s="1">
        <v>409.8014</v>
      </c>
      <c r="P2763" s="1">
        <v>464.40320000000003</v>
      </c>
      <c r="Q2763" s="1">
        <v>521.88589999999999</v>
      </c>
      <c r="R2763" s="1">
        <v>294.12380000000002</v>
      </c>
      <c r="S2763" s="1">
        <v>431.46800000000002</v>
      </c>
      <c r="V2763" s="1">
        <v>339.02620000000002</v>
      </c>
      <c r="W2763" s="1"/>
      <c r="X2763" s="1">
        <v>368.9855</v>
      </c>
      <c r="Y2763" s="1">
        <v>740.45460000000003</v>
      </c>
      <c r="Z2763" s="1">
        <v>788.76509999999996</v>
      </c>
      <c r="AA2763" s="1">
        <v>415.69540000000001</v>
      </c>
      <c r="AB2763" s="1">
        <v>1018.307</v>
      </c>
      <c r="AC2763" s="1">
        <v>353.0206</v>
      </c>
    </row>
    <row r="2764" spans="4:29" x14ac:dyDescent="0.25">
      <c r="D2764" s="3">
        <v>246.16200000000001</v>
      </c>
      <c r="E2764" s="3"/>
      <c r="F2764" s="3">
        <v>295.56369999999998</v>
      </c>
      <c r="G2764" s="3">
        <v>378.4418</v>
      </c>
      <c r="H2764" s="3">
        <v>241.38550000000001</v>
      </c>
      <c r="I2764" s="3">
        <v>249.6001</v>
      </c>
      <c r="L2764" s="1">
        <v>342.62009999999998</v>
      </c>
      <c r="M2764" s="1"/>
      <c r="N2764" s="1">
        <v>328.20819999999998</v>
      </c>
      <c r="O2764" s="1">
        <v>324.37560000000002</v>
      </c>
      <c r="P2764" s="1">
        <v>602.00019999999995</v>
      </c>
      <c r="Q2764" s="1">
        <v>602.88189999999997</v>
      </c>
      <c r="R2764" s="1">
        <v>588.2011</v>
      </c>
      <c r="S2764" s="1">
        <v>453.98430000000002</v>
      </c>
      <c r="V2764" s="1">
        <v>579.89139999999998</v>
      </c>
      <c r="W2764" s="1"/>
      <c r="X2764" s="1">
        <v>730.4819</v>
      </c>
      <c r="Y2764" s="1">
        <v>306.30349999999999</v>
      </c>
      <c r="Z2764" s="1">
        <v>677.28369999999995</v>
      </c>
      <c r="AA2764" s="1">
        <v>831.88469999999995</v>
      </c>
      <c r="AB2764" s="1">
        <v>804.84310000000005</v>
      </c>
      <c r="AC2764" s="1">
        <v>431.48</v>
      </c>
    </row>
    <row r="2765" spans="4:29" x14ac:dyDescent="0.25">
      <c r="D2765" s="3">
        <v>302.94850000000002</v>
      </c>
      <c r="E2765" s="3"/>
      <c r="F2765" s="3">
        <v>333.23820000000001</v>
      </c>
      <c r="G2765" s="3">
        <v>333.42329999999998</v>
      </c>
      <c r="H2765" s="3">
        <v>401.47019999999998</v>
      </c>
      <c r="I2765" s="3">
        <v>315.30579999999998</v>
      </c>
      <c r="L2765" s="1">
        <v>435.08080000000001</v>
      </c>
      <c r="M2765" s="1"/>
      <c r="N2765" s="1">
        <v>368.89260000000002</v>
      </c>
      <c r="O2765" s="1">
        <v>464.82470000000001</v>
      </c>
      <c r="P2765" s="1">
        <v>525.62900000000002</v>
      </c>
      <c r="Q2765" s="1">
        <v>607.30190000000005</v>
      </c>
      <c r="R2765" s="1">
        <v>558.76800000000003</v>
      </c>
      <c r="S2765" s="1">
        <v>526.51530000000002</v>
      </c>
      <c r="V2765" s="1">
        <v>1109.5429999999999</v>
      </c>
      <c r="W2765" s="1"/>
      <c r="X2765" s="1">
        <v>514.39670000000001</v>
      </c>
      <c r="Y2765" s="1">
        <v>458.88729999999998</v>
      </c>
      <c r="Z2765" s="1">
        <v>801.19759999999997</v>
      </c>
      <c r="AA2765" s="1">
        <v>592.75199999999995</v>
      </c>
      <c r="AB2765" s="1">
        <v>387.62</v>
      </c>
      <c r="AC2765" s="1">
        <v>419.58359999999999</v>
      </c>
    </row>
    <row r="2766" spans="4:29" x14ac:dyDescent="0.25">
      <c r="D2766" s="3">
        <v>346.99290000000002</v>
      </c>
      <c r="E2766" s="3"/>
      <c r="F2766" s="3">
        <v>309.88060000000002</v>
      </c>
      <c r="G2766" s="3">
        <v>337.10579999999999</v>
      </c>
      <c r="H2766" s="3">
        <v>287.76729999999998</v>
      </c>
      <c r="I2766" s="3">
        <v>313.31720000000001</v>
      </c>
      <c r="L2766" s="1">
        <v>312.69229999999999</v>
      </c>
      <c r="M2766" s="1"/>
      <c r="N2766" s="1">
        <v>423.47919999999999</v>
      </c>
      <c r="O2766" s="1">
        <v>489.6848</v>
      </c>
      <c r="P2766" s="1">
        <v>627.38379999999995</v>
      </c>
      <c r="Q2766" s="1">
        <v>547.10609999999997</v>
      </c>
      <c r="R2766" s="1">
        <v>535.22249999999997</v>
      </c>
      <c r="S2766" s="1">
        <v>557.52840000000003</v>
      </c>
      <c r="V2766" s="1">
        <v>333.8186</v>
      </c>
      <c r="W2766" s="1"/>
      <c r="X2766" s="1">
        <v>447.1737</v>
      </c>
      <c r="Y2766" s="1">
        <v>357.81259999999997</v>
      </c>
      <c r="Z2766" s="1">
        <v>793.65340000000003</v>
      </c>
      <c r="AA2766" s="1">
        <v>583.01660000000004</v>
      </c>
      <c r="AB2766" s="1">
        <v>818.8546</v>
      </c>
      <c r="AC2766" s="1">
        <v>561.69500000000005</v>
      </c>
    </row>
    <row r="2767" spans="4:29" x14ac:dyDescent="0.25">
      <c r="D2767" s="3">
        <v>245.8528</v>
      </c>
      <c r="E2767" s="3"/>
      <c r="F2767" s="3">
        <v>323.04309999999998</v>
      </c>
      <c r="G2767" s="3">
        <v>314.02330000000001</v>
      </c>
      <c r="H2767" s="3">
        <v>348.77</v>
      </c>
      <c r="I2767" s="3">
        <v>254.24789999999999</v>
      </c>
      <c r="L2767" s="1">
        <v>312.34859999999998</v>
      </c>
      <c r="M2767" s="1"/>
      <c r="N2767" s="1">
        <v>400.91770000000002</v>
      </c>
      <c r="O2767" s="1">
        <v>339.04340000000002</v>
      </c>
      <c r="P2767" s="1">
        <v>543.1</v>
      </c>
      <c r="Q2767" s="1">
        <v>628.03409999999997</v>
      </c>
      <c r="R2767" s="1">
        <v>480.96449999999999</v>
      </c>
      <c r="S2767" s="1">
        <v>962.79570000000001</v>
      </c>
      <c r="V2767" s="1">
        <v>619.22260000000006</v>
      </c>
      <c r="W2767" s="1"/>
      <c r="X2767" s="1">
        <v>484.01920000000001</v>
      </c>
      <c r="Y2767" s="1">
        <v>552.93920000000003</v>
      </c>
      <c r="Z2767" s="1">
        <v>701.87609999999995</v>
      </c>
      <c r="AA2767" s="1">
        <v>352.86309999999997</v>
      </c>
      <c r="AB2767" s="1">
        <v>483.65190000000001</v>
      </c>
      <c r="AC2767" s="1">
        <v>477.36070000000001</v>
      </c>
    </row>
    <row r="2768" spans="4:29" x14ac:dyDescent="0.25">
      <c r="D2768" s="3">
        <v>380.88799999999998</v>
      </c>
      <c r="E2768" s="3"/>
      <c r="F2768" s="3">
        <v>267.5684</v>
      </c>
      <c r="G2768" s="3">
        <v>317.02319999999997</v>
      </c>
      <c r="H2768" s="3">
        <v>411.00240000000002</v>
      </c>
      <c r="I2768" s="3">
        <v>374.7287</v>
      </c>
      <c r="L2768" s="1">
        <v>288.4615</v>
      </c>
      <c r="M2768" s="1"/>
      <c r="N2768" s="1">
        <v>299.6506</v>
      </c>
      <c r="O2768" s="1">
        <v>338.5566</v>
      </c>
      <c r="P2768" s="1">
        <v>545.99900000000002</v>
      </c>
      <c r="Q2768" s="1">
        <v>572.70190000000002</v>
      </c>
      <c r="R2768" s="1">
        <v>535.92610000000002</v>
      </c>
      <c r="S2768" s="1">
        <v>459.35059999999999</v>
      </c>
      <c r="V2768" s="1">
        <v>578.36500000000001</v>
      </c>
      <c r="W2768" s="1"/>
      <c r="X2768" s="1">
        <v>310.12009999999998</v>
      </c>
      <c r="Y2768" s="1">
        <v>536.83450000000005</v>
      </c>
      <c r="Z2768" s="1">
        <v>558.01919999999996</v>
      </c>
      <c r="AA2768" s="1">
        <v>440.58819999999997</v>
      </c>
      <c r="AB2768" s="1">
        <v>872.4547</v>
      </c>
      <c r="AC2768" s="1">
        <v>296.30419999999998</v>
      </c>
    </row>
    <row r="2769" spans="4:29" x14ac:dyDescent="0.25">
      <c r="D2769" s="3">
        <v>312.35809999999998</v>
      </c>
      <c r="E2769" s="3"/>
      <c r="F2769" s="3">
        <v>285.10480000000001</v>
      </c>
      <c r="G2769" s="3">
        <v>382.41849999999999</v>
      </c>
      <c r="H2769" s="3">
        <v>315.14609999999999</v>
      </c>
      <c r="I2769" s="3">
        <v>393.85340000000002</v>
      </c>
      <c r="L2769" s="1">
        <v>394.10199999999998</v>
      </c>
      <c r="M2769" s="1"/>
      <c r="N2769" s="1">
        <v>299.72239999999999</v>
      </c>
      <c r="O2769" s="1">
        <v>290.39240000000001</v>
      </c>
      <c r="P2769" s="1">
        <v>575.71789999999999</v>
      </c>
      <c r="Q2769" s="1">
        <v>654.27020000000005</v>
      </c>
      <c r="R2769" s="1">
        <v>341.18810000000002</v>
      </c>
      <c r="S2769" s="1">
        <v>442.6234</v>
      </c>
      <c r="V2769" s="1">
        <v>760.09450000000004</v>
      </c>
      <c r="W2769" s="1"/>
      <c r="X2769" s="1">
        <v>549.45029999999997</v>
      </c>
      <c r="Y2769" s="1">
        <v>402.66660000000002</v>
      </c>
      <c r="Z2769" s="1">
        <v>809.57079999999996</v>
      </c>
      <c r="AA2769" s="1">
        <v>695.18269999999995</v>
      </c>
      <c r="AB2769" s="1">
        <v>984.36530000000005</v>
      </c>
      <c r="AC2769" s="1">
        <v>713.83820000000003</v>
      </c>
    </row>
    <row r="2770" spans="4:29" x14ac:dyDescent="0.25">
      <c r="D2770" s="3">
        <v>243.74959999999999</v>
      </c>
      <c r="E2770" s="3"/>
      <c r="F2770" s="3">
        <v>294.79320000000001</v>
      </c>
      <c r="G2770" s="3">
        <v>355.18509999999998</v>
      </c>
      <c r="H2770" s="3">
        <v>291.29539999999997</v>
      </c>
      <c r="I2770" s="3">
        <v>300.18130000000002</v>
      </c>
      <c r="L2770" s="1">
        <v>504.12549999999999</v>
      </c>
      <c r="M2770" s="1"/>
      <c r="N2770" s="1">
        <v>265.66469999999998</v>
      </c>
      <c r="O2770" s="1">
        <v>690.47400000000005</v>
      </c>
      <c r="P2770" s="1">
        <v>573.005</v>
      </c>
      <c r="Q2770" s="1">
        <v>516.71969999999999</v>
      </c>
      <c r="R2770" s="1">
        <v>477.93310000000002</v>
      </c>
      <c r="S2770" s="1">
        <v>860.08929999999998</v>
      </c>
      <c r="V2770" s="1">
        <v>473.06009999999998</v>
      </c>
      <c r="W2770" s="1"/>
      <c r="X2770" s="1">
        <v>441.63729999999998</v>
      </c>
      <c r="Y2770" s="1">
        <v>315.55040000000002</v>
      </c>
      <c r="Z2770" s="1">
        <v>684.91380000000004</v>
      </c>
      <c r="AA2770" s="1">
        <v>569.54489999999998</v>
      </c>
      <c r="AB2770" s="1">
        <v>478.9692</v>
      </c>
      <c r="AC2770" s="1">
        <v>447.65019999999998</v>
      </c>
    </row>
    <row r="2771" spans="4:29" x14ac:dyDescent="0.25">
      <c r="D2771" s="3">
        <v>331.15609999999998</v>
      </c>
      <c r="E2771" s="3"/>
      <c r="F2771" s="3">
        <v>307.7724</v>
      </c>
      <c r="G2771" s="3">
        <v>369.35430000000002</v>
      </c>
      <c r="H2771" s="3">
        <v>270.57010000000002</v>
      </c>
      <c r="I2771" s="3">
        <v>305.8775</v>
      </c>
      <c r="L2771" s="1">
        <v>289.18310000000002</v>
      </c>
      <c r="M2771" s="1"/>
      <c r="N2771" s="1">
        <v>380.44450000000001</v>
      </c>
      <c r="O2771" s="1">
        <v>347.97179999999997</v>
      </c>
      <c r="P2771" s="1">
        <v>563.85649999999998</v>
      </c>
      <c r="Q2771" s="1">
        <v>738.72289999999998</v>
      </c>
      <c r="R2771" s="1">
        <v>797.80139999999994</v>
      </c>
      <c r="S2771" s="1">
        <v>394.01</v>
      </c>
      <c r="V2771" s="1">
        <v>666.74490000000003</v>
      </c>
      <c r="W2771" s="1"/>
      <c r="X2771" s="1">
        <v>466.20510000000002</v>
      </c>
      <c r="Y2771" s="1">
        <v>418.03840000000002</v>
      </c>
      <c r="Z2771" s="1">
        <v>597.22749999999996</v>
      </c>
      <c r="AA2771" s="1">
        <v>618.37490000000003</v>
      </c>
      <c r="AB2771" s="1">
        <v>761.67560000000003</v>
      </c>
      <c r="AC2771" s="1">
        <v>300.03050000000002</v>
      </c>
    </row>
    <row r="2772" spans="4:29" x14ac:dyDescent="0.25">
      <c r="D2772" s="3">
        <v>280.37220000000002</v>
      </c>
      <c r="E2772" s="3"/>
      <c r="F2772" s="3">
        <v>376.07580000000002</v>
      </c>
      <c r="G2772" s="3">
        <v>375.89659999999998</v>
      </c>
      <c r="H2772" s="3">
        <v>314.1909</v>
      </c>
      <c r="I2772" s="3">
        <v>385.23869999999999</v>
      </c>
      <c r="L2772" s="1">
        <v>318.39980000000003</v>
      </c>
      <c r="M2772" s="1"/>
      <c r="N2772" s="1">
        <v>402.47930000000002</v>
      </c>
      <c r="O2772" s="1">
        <v>608.99580000000003</v>
      </c>
      <c r="P2772" s="1">
        <v>336.70780000000002</v>
      </c>
      <c r="Q2772" s="1">
        <v>644.25120000000004</v>
      </c>
      <c r="R2772" s="1">
        <v>319.4665</v>
      </c>
      <c r="S2772" s="1">
        <v>456.62200000000001</v>
      </c>
      <c r="V2772" s="1">
        <v>261.67570000000001</v>
      </c>
      <c r="W2772" s="1"/>
      <c r="X2772" s="1">
        <v>490.57420000000002</v>
      </c>
      <c r="Y2772" s="1">
        <v>656.92240000000004</v>
      </c>
      <c r="Z2772" s="1">
        <v>705.35469999999998</v>
      </c>
      <c r="AA2772" s="1">
        <v>722.17520000000002</v>
      </c>
      <c r="AB2772" s="1">
        <v>478.11450000000002</v>
      </c>
      <c r="AC2772" s="1">
        <v>707.97839999999997</v>
      </c>
    </row>
    <row r="2773" spans="4:29" x14ac:dyDescent="0.25">
      <c r="D2773" s="3">
        <v>281.96949999999998</v>
      </c>
      <c r="E2773" s="3"/>
      <c r="F2773" s="3">
        <v>299.86930000000001</v>
      </c>
      <c r="G2773" s="3">
        <v>386.8657</v>
      </c>
      <c r="H2773" s="3">
        <v>320.08249999999998</v>
      </c>
      <c r="I2773" s="3">
        <v>253.62569999999999</v>
      </c>
      <c r="L2773" s="1">
        <v>382.72949999999997</v>
      </c>
      <c r="M2773" s="1"/>
      <c r="N2773" s="1">
        <v>346.01429999999999</v>
      </c>
      <c r="O2773" s="1">
        <v>481.90089999999998</v>
      </c>
      <c r="P2773" s="1">
        <v>558.4076</v>
      </c>
      <c r="Q2773" s="1">
        <v>640.31299999999999</v>
      </c>
      <c r="R2773" s="1">
        <v>518.95219999999995</v>
      </c>
      <c r="S2773" s="1">
        <v>729.43520000000001</v>
      </c>
      <c r="V2773" s="1">
        <v>340.2654</v>
      </c>
      <c r="W2773" s="1"/>
      <c r="X2773" s="1">
        <v>560.81309999999996</v>
      </c>
      <c r="Y2773" s="1">
        <v>358.9282</v>
      </c>
      <c r="Z2773" s="1">
        <v>807.55690000000004</v>
      </c>
      <c r="AA2773" s="1">
        <v>517.73040000000003</v>
      </c>
      <c r="AB2773" s="1">
        <v>615.53279999999995</v>
      </c>
      <c r="AC2773" s="1">
        <v>420.63139999999999</v>
      </c>
    </row>
    <row r="2774" spans="4:29" x14ac:dyDescent="0.25">
      <c r="D2774" s="3">
        <v>263.64229999999998</v>
      </c>
      <c r="E2774" s="3"/>
      <c r="F2774" s="3">
        <v>301.1567</v>
      </c>
      <c r="G2774" s="3">
        <v>343.53460000000001</v>
      </c>
      <c r="H2774" s="3">
        <v>292.74110000000002</v>
      </c>
      <c r="I2774" s="3">
        <v>358.2475</v>
      </c>
      <c r="L2774" s="1">
        <v>453.0317</v>
      </c>
      <c r="M2774" s="1"/>
      <c r="N2774" s="1">
        <v>299.8014</v>
      </c>
      <c r="O2774" s="1">
        <v>445.68509999999998</v>
      </c>
      <c r="P2774" s="1">
        <v>498.4479</v>
      </c>
      <c r="Q2774" s="1">
        <v>725.87310000000002</v>
      </c>
      <c r="R2774" s="1">
        <v>384.5675</v>
      </c>
      <c r="S2774" s="1">
        <v>578.78269999999998</v>
      </c>
      <c r="V2774" s="1">
        <v>421.91079999999999</v>
      </c>
      <c r="W2774" s="1"/>
      <c r="X2774" s="1">
        <v>603.57470000000001</v>
      </c>
      <c r="Y2774" s="1">
        <v>362.32510000000002</v>
      </c>
      <c r="Z2774" s="1">
        <v>614.94960000000003</v>
      </c>
      <c r="AA2774" s="1">
        <v>643.19280000000003</v>
      </c>
      <c r="AB2774" s="1">
        <v>839.971</v>
      </c>
      <c r="AC2774" s="1">
        <v>648.9547</v>
      </c>
    </row>
    <row r="2775" spans="4:29" x14ac:dyDescent="0.25">
      <c r="D2775" s="3">
        <v>305.44630000000001</v>
      </c>
      <c r="E2775" s="3"/>
      <c r="F2775" s="3">
        <v>451.6859</v>
      </c>
      <c r="G2775" s="3">
        <v>482.88049999999998</v>
      </c>
      <c r="H2775" s="3">
        <v>342.9076</v>
      </c>
      <c r="I2775" s="3">
        <v>321.01089999999999</v>
      </c>
      <c r="L2775" s="1">
        <v>308.95940000000002</v>
      </c>
      <c r="M2775" s="1"/>
      <c r="N2775" s="1">
        <v>315.34039999999999</v>
      </c>
      <c r="O2775" s="1">
        <v>311.70679999999999</v>
      </c>
      <c r="P2775" s="1">
        <v>536.30740000000003</v>
      </c>
      <c r="Q2775" s="1">
        <v>411.66820000000001</v>
      </c>
      <c r="R2775" s="1">
        <v>403.38819999999998</v>
      </c>
      <c r="S2775" s="1">
        <v>414.12560000000002</v>
      </c>
      <c r="V2775" s="1">
        <v>549.85080000000005</v>
      </c>
      <c r="W2775" s="1"/>
      <c r="X2775" s="1">
        <v>401.78410000000002</v>
      </c>
      <c r="Y2775" s="1">
        <v>746.94399999999996</v>
      </c>
      <c r="Z2775" s="1">
        <v>961.16449999999998</v>
      </c>
      <c r="AA2775" s="1">
        <v>757.56399999999996</v>
      </c>
      <c r="AB2775" s="1">
        <v>1061.2719999999999</v>
      </c>
      <c r="AC2775" s="1">
        <v>335.5772</v>
      </c>
    </row>
    <row r="2776" spans="4:29" x14ac:dyDescent="0.25">
      <c r="D2776" s="3">
        <v>250.58879999999999</v>
      </c>
      <c r="E2776" s="3"/>
      <c r="F2776" s="3">
        <v>324.71940000000001</v>
      </c>
      <c r="G2776" s="3">
        <v>568.47410000000002</v>
      </c>
      <c r="H2776" s="3">
        <v>305.67520000000002</v>
      </c>
      <c r="I2776" s="3">
        <v>317.68520000000001</v>
      </c>
      <c r="L2776" s="1">
        <v>261.49680000000001</v>
      </c>
      <c r="M2776" s="1"/>
      <c r="N2776" s="1">
        <v>247.25470000000001</v>
      </c>
      <c r="O2776" s="1">
        <v>454.92180000000002</v>
      </c>
      <c r="P2776" s="1">
        <v>379.02530000000002</v>
      </c>
      <c r="Q2776" s="1">
        <v>581.04819999999995</v>
      </c>
      <c r="R2776" s="1">
        <v>491.44349999999997</v>
      </c>
      <c r="S2776" s="1">
        <v>457.27030000000002</v>
      </c>
      <c r="V2776" s="1">
        <v>285.90780000000001</v>
      </c>
      <c r="W2776" s="1"/>
      <c r="X2776" s="1">
        <v>624.57449999999994</v>
      </c>
      <c r="Y2776" s="1">
        <v>757.35270000000003</v>
      </c>
      <c r="Z2776" s="1">
        <v>891.10659999999996</v>
      </c>
      <c r="AA2776" s="1">
        <v>284.03429999999997</v>
      </c>
      <c r="AB2776" s="1">
        <v>816.56539999999995</v>
      </c>
      <c r="AC2776" s="1">
        <v>375.1825</v>
      </c>
    </row>
    <row r="2777" spans="4:29" x14ac:dyDescent="0.25">
      <c r="D2777" s="3">
        <v>411.45769999999999</v>
      </c>
      <c r="E2777" s="3"/>
      <c r="F2777" s="3">
        <v>279.43150000000003</v>
      </c>
      <c r="G2777" s="3">
        <v>226.70269999999999</v>
      </c>
      <c r="H2777" s="3">
        <v>362.8261</v>
      </c>
      <c r="I2777" s="3">
        <v>309.17540000000002</v>
      </c>
      <c r="L2777" s="1">
        <v>314.5129</v>
      </c>
      <c r="M2777" s="1"/>
      <c r="N2777" s="1">
        <v>271.41379999999998</v>
      </c>
      <c r="O2777" s="1">
        <v>315.05090000000001</v>
      </c>
      <c r="P2777" s="1">
        <v>770.51729999999998</v>
      </c>
      <c r="Q2777" s="1">
        <v>603.3913</v>
      </c>
      <c r="R2777" s="1">
        <v>412.79399999999998</v>
      </c>
      <c r="S2777" s="1">
        <v>822.62059999999997</v>
      </c>
      <c r="V2777" s="1">
        <v>456.47519999999997</v>
      </c>
      <c r="W2777" s="1"/>
      <c r="X2777" s="1">
        <v>470.72669999999999</v>
      </c>
      <c r="Y2777" s="1">
        <v>475.52859999999998</v>
      </c>
      <c r="Z2777" s="1">
        <v>441.68220000000002</v>
      </c>
      <c r="AA2777" s="1">
        <v>439.6404</v>
      </c>
      <c r="AB2777" s="1">
        <v>756.13009999999997</v>
      </c>
      <c r="AC2777" s="1">
        <v>255.55289999999999</v>
      </c>
    </row>
    <row r="2778" spans="4:29" x14ac:dyDescent="0.25">
      <c r="D2778" s="3">
        <v>337.9461</v>
      </c>
      <c r="E2778" s="3"/>
      <c r="F2778" s="3">
        <v>324.64690000000002</v>
      </c>
      <c r="G2778" s="3">
        <v>398.55470000000003</v>
      </c>
      <c r="H2778" s="3">
        <v>312.51549999999997</v>
      </c>
      <c r="I2778" s="3">
        <v>268.63</v>
      </c>
      <c r="L2778" s="1">
        <v>336.49619999999999</v>
      </c>
      <c r="M2778" s="1"/>
      <c r="N2778" s="1">
        <v>304.53930000000003</v>
      </c>
      <c r="O2778" s="1">
        <v>386.76530000000002</v>
      </c>
      <c r="P2778" s="1">
        <v>559.86410000000001</v>
      </c>
      <c r="Q2778" s="1">
        <v>548.24459999999999</v>
      </c>
      <c r="R2778" s="1">
        <v>472.87400000000002</v>
      </c>
      <c r="S2778" s="1">
        <v>676.00340000000006</v>
      </c>
      <c r="V2778" s="1">
        <v>400.49700000000001</v>
      </c>
      <c r="W2778" s="1"/>
      <c r="X2778" s="1">
        <v>684.93769999999995</v>
      </c>
      <c r="Y2778" s="1">
        <v>401.60559999999998</v>
      </c>
      <c r="Z2778" s="1">
        <v>737.20309999999995</v>
      </c>
      <c r="AA2778" s="1">
        <v>664.17619999999999</v>
      </c>
      <c r="AB2778" s="1">
        <v>597.88049999999998</v>
      </c>
      <c r="AC2778" s="1">
        <v>282.72890000000001</v>
      </c>
    </row>
    <row r="2779" spans="4:29" x14ac:dyDescent="0.25">
      <c r="D2779" s="3">
        <v>338.60120000000001</v>
      </c>
      <c r="E2779" s="3"/>
      <c r="F2779" s="3">
        <v>278.40539999999999</v>
      </c>
      <c r="G2779" s="3">
        <v>299.47219999999999</v>
      </c>
      <c r="H2779" s="3">
        <v>287.7801</v>
      </c>
      <c r="I2779" s="3">
        <v>371.41109999999998</v>
      </c>
      <c r="L2779" s="1">
        <v>251.23259999999999</v>
      </c>
      <c r="M2779" s="1"/>
      <c r="N2779" s="1">
        <v>408.30410000000001</v>
      </c>
      <c r="O2779" s="1">
        <v>344.83300000000003</v>
      </c>
      <c r="P2779" s="1">
        <v>592.51049999999998</v>
      </c>
      <c r="Q2779" s="1">
        <v>645.8854</v>
      </c>
      <c r="R2779" s="1">
        <v>562.7165</v>
      </c>
      <c r="S2779" s="1">
        <v>422.34550000000002</v>
      </c>
      <c r="V2779" s="1">
        <v>357.53339999999997</v>
      </c>
      <c r="W2779" s="1"/>
      <c r="X2779" s="1">
        <v>284.37130000000002</v>
      </c>
      <c r="Y2779" s="1">
        <v>333.93380000000002</v>
      </c>
      <c r="Z2779" s="1">
        <v>758.68870000000004</v>
      </c>
      <c r="AA2779" s="1">
        <v>654.15440000000001</v>
      </c>
      <c r="AB2779" s="1">
        <v>554.49959999999999</v>
      </c>
      <c r="AC2779" s="1">
        <v>556.86210000000005</v>
      </c>
    </row>
    <row r="2780" spans="4:29" x14ac:dyDescent="0.25">
      <c r="D2780" s="3">
        <v>318.89460000000003</v>
      </c>
      <c r="E2780" s="3"/>
      <c r="F2780" s="3">
        <v>289.14679999999998</v>
      </c>
      <c r="G2780" s="3">
        <v>353.70510000000002</v>
      </c>
      <c r="H2780" s="3">
        <v>292.58730000000003</v>
      </c>
      <c r="I2780" s="3">
        <v>518.23090000000002</v>
      </c>
      <c r="L2780" s="1">
        <v>257.34199999999998</v>
      </c>
      <c r="M2780" s="1"/>
      <c r="N2780" s="1">
        <v>271.47149999999999</v>
      </c>
      <c r="O2780" s="1">
        <v>306.21120000000002</v>
      </c>
      <c r="P2780" s="1">
        <v>640.83989999999994</v>
      </c>
      <c r="Q2780" s="1">
        <v>458.51650000000001</v>
      </c>
      <c r="R2780" s="1">
        <v>580.8759</v>
      </c>
      <c r="S2780" s="1">
        <v>618.26589999999999</v>
      </c>
      <c r="V2780" s="1">
        <v>282.32929999999999</v>
      </c>
      <c r="W2780" s="1"/>
      <c r="X2780" s="1">
        <v>424.46620000000001</v>
      </c>
      <c r="Y2780" s="1">
        <v>357.81580000000002</v>
      </c>
      <c r="Z2780" s="1">
        <v>837.45090000000005</v>
      </c>
      <c r="AA2780" s="1">
        <v>528.79669999999999</v>
      </c>
      <c r="AB2780" s="1">
        <v>408.33730000000003</v>
      </c>
      <c r="AC2780" s="1">
        <v>463.07979999999998</v>
      </c>
    </row>
    <row r="2781" spans="4:29" x14ac:dyDescent="0.25">
      <c r="D2781" s="3">
        <v>300.89420000000001</v>
      </c>
      <c r="E2781" s="3"/>
      <c r="F2781" s="3">
        <v>301.59989999999999</v>
      </c>
      <c r="G2781" s="3">
        <v>289.81779999999998</v>
      </c>
      <c r="H2781" s="3">
        <v>344.57960000000003</v>
      </c>
      <c r="I2781" s="3">
        <v>309.06869999999998</v>
      </c>
      <c r="L2781" s="1">
        <v>432.7346</v>
      </c>
      <c r="M2781" s="1"/>
      <c r="N2781" s="1">
        <v>261.86840000000001</v>
      </c>
      <c r="O2781" s="1">
        <v>336.14530000000002</v>
      </c>
      <c r="P2781" s="1">
        <v>538.62049999999999</v>
      </c>
      <c r="Q2781" s="1">
        <v>641.30719999999997</v>
      </c>
      <c r="R2781" s="1">
        <v>413.19009999999997</v>
      </c>
      <c r="S2781" s="1">
        <v>619.11360000000002</v>
      </c>
      <c r="V2781" s="1">
        <v>318.35050000000001</v>
      </c>
      <c r="W2781" s="1"/>
      <c r="X2781" s="1">
        <v>449.87799999999999</v>
      </c>
      <c r="Y2781" s="1">
        <v>249.0873</v>
      </c>
      <c r="Z2781" s="1">
        <v>766.92259999999999</v>
      </c>
      <c r="AA2781" s="1">
        <v>489.89940000000001</v>
      </c>
      <c r="AB2781" s="1">
        <v>506.66079999999999</v>
      </c>
      <c r="AC2781" s="1">
        <v>311.20420000000001</v>
      </c>
    </row>
    <row r="2782" spans="4:29" x14ac:dyDescent="0.25">
      <c r="D2782" s="3">
        <v>236.17</v>
      </c>
      <c r="E2782" s="3"/>
      <c r="F2782" s="3">
        <v>310.73329999999999</v>
      </c>
      <c r="G2782" s="3">
        <v>472.53840000000002</v>
      </c>
      <c r="H2782" s="3">
        <v>257.77839999999998</v>
      </c>
      <c r="I2782" s="3">
        <v>222.59620000000001</v>
      </c>
      <c r="L2782" s="1">
        <v>273.70819999999998</v>
      </c>
      <c r="M2782" s="1"/>
      <c r="N2782" s="1">
        <v>350.85320000000002</v>
      </c>
      <c r="O2782" s="1">
        <v>347.99099999999999</v>
      </c>
      <c r="P2782" s="1">
        <v>376.4914</v>
      </c>
      <c r="Q2782" s="1">
        <v>708.50139999999999</v>
      </c>
      <c r="R2782" s="1">
        <v>790.01509999999996</v>
      </c>
      <c r="S2782" s="1">
        <v>499.06490000000002</v>
      </c>
      <c r="V2782" s="1">
        <v>447.05450000000002</v>
      </c>
      <c r="W2782" s="1"/>
      <c r="X2782" s="1">
        <v>521.16</v>
      </c>
      <c r="Y2782" s="1">
        <v>699.33699999999999</v>
      </c>
      <c r="Z2782" s="1">
        <v>533.27809999999999</v>
      </c>
      <c r="AA2782" s="1">
        <v>436.07859999999999</v>
      </c>
      <c r="AB2782" s="1">
        <v>606.43340000000001</v>
      </c>
      <c r="AC2782" s="1">
        <v>620.50829999999996</v>
      </c>
    </row>
    <row r="2783" spans="4:29" x14ac:dyDescent="0.25">
      <c r="D2783" s="3">
        <v>271.90589999999997</v>
      </c>
      <c r="E2783" s="3"/>
      <c r="F2783" s="3">
        <v>291.07920000000001</v>
      </c>
      <c r="G2783" s="3">
        <v>269.54140000000001</v>
      </c>
      <c r="H2783" s="3">
        <v>308.55540000000002</v>
      </c>
      <c r="I2783" s="3">
        <v>299.74380000000002</v>
      </c>
      <c r="L2783" s="1">
        <v>259.41609999999997</v>
      </c>
      <c r="M2783" s="1"/>
      <c r="N2783" s="1">
        <v>323.9477</v>
      </c>
      <c r="O2783" s="1">
        <v>669.04989999999998</v>
      </c>
      <c r="P2783" s="1">
        <v>498.03050000000002</v>
      </c>
      <c r="Q2783" s="1">
        <v>556.75120000000004</v>
      </c>
      <c r="R2783" s="1">
        <v>343.2697</v>
      </c>
      <c r="S2783" s="1">
        <v>373.29910000000001</v>
      </c>
      <c r="V2783" s="1">
        <v>558.59500000000003</v>
      </c>
      <c r="W2783" s="1"/>
      <c r="X2783" s="1">
        <v>536.89080000000001</v>
      </c>
      <c r="Y2783" s="1">
        <v>413.14139999999998</v>
      </c>
      <c r="Z2783" s="1">
        <v>533.98159999999996</v>
      </c>
      <c r="AA2783" s="1">
        <v>345.7115</v>
      </c>
      <c r="AB2783" s="1">
        <v>490.21379999999999</v>
      </c>
      <c r="AC2783" s="1">
        <v>552.13850000000002</v>
      </c>
    </row>
    <row r="2784" spans="4:29" x14ac:dyDescent="0.25">
      <c r="D2784" s="3">
        <v>239.10849999999999</v>
      </c>
      <c r="E2784" s="3"/>
      <c r="F2784" s="3">
        <v>328.58819999999997</v>
      </c>
      <c r="G2784" s="3">
        <v>238.93809999999999</v>
      </c>
      <c r="H2784" s="3">
        <v>336.87490000000003</v>
      </c>
      <c r="I2784" s="3">
        <v>329.9212</v>
      </c>
      <c r="L2784" s="1">
        <v>336.92450000000002</v>
      </c>
      <c r="M2784" s="1"/>
      <c r="N2784" s="1">
        <v>305.61630000000002</v>
      </c>
      <c r="O2784" s="1">
        <v>318.9092</v>
      </c>
      <c r="P2784" s="1">
        <v>523.62189999999998</v>
      </c>
      <c r="Q2784" s="1">
        <v>701.05769999999995</v>
      </c>
      <c r="R2784" s="1">
        <v>616.51909999999998</v>
      </c>
      <c r="S2784" s="1">
        <v>614.20609999999999</v>
      </c>
      <c r="V2784" s="1">
        <v>1084.934</v>
      </c>
      <c r="W2784" s="1"/>
      <c r="X2784" s="1">
        <v>409.32740000000001</v>
      </c>
      <c r="Y2784" s="1">
        <v>676.13990000000001</v>
      </c>
      <c r="Z2784" s="1">
        <v>493.19119999999998</v>
      </c>
      <c r="AA2784" s="1">
        <v>512.90350000000001</v>
      </c>
      <c r="AB2784" s="1">
        <v>370.47179999999997</v>
      </c>
      <c r="AC2784" s="1">
        <v>302.01900000000001</v>
      </c>
    </row>
    <row r="2785" spans="4:29" x14ac:dyDescent="0.25">
      <c r="D2785" s="3">
        <v>324.71179999999998</v>
      </c>
      <c r="E2785" s="3"/>
      <c r="F2785" s="3">
        <v>306.02769999999998</v>
      </c>
      <c r="G2785" s="3">
        <v>449.86130000000003</v>
      </c>
      <c r="H2785" s="3">
        <v>373.25790000000001</v>
      </c>
      <c r="I2785" s="3">
        <v>388.02960000000002</v>
      </c>
      <c r="L2785" s="1">
        <v>435.64780000000002</v>
      </c>
      <c r="M2785" s="1"/>
      <c r="N2785" s="1">
        <v>342.57069999999999</v>
      </c>
      <c r="O2785" s="1">
        <v>287.77300000000002</v>
      </c>
      <c r="P2785" s="1">
        <v>601.36339999999996</v>
      </c>
      <c r="Q2785" s="1">
        <v>598.14269999999999</v>
      </c>
      <c r="R2785" s="1">
        <v>714.11919999999998</v>
      </c>
      <c r="S2785" s="1">
        <v>606.05050000000006</v>
      </c>
      <c r="V2785" s="1">
        <v>284.78199999999998</v>
      </c>
      <c r="W2785" s="1"/>
      <c r="X2785" s="1">
        <v>334.61959999999999</v>
      </c>
      <c r="Y2785" s="1">
        <v>404.75139999999999</v>
      </c>
      <c r="Z2785" s="1">
        <v>741.37260000000003</v>
      </c>
      <c r="AA2785" s="1">
        <v>583.11180000000002</v>
      </c>
      <c r="AB2785" s="1">
        <v>637.19569999999999</v>
      </c>
      <c r="AC2785" s="1">
        <v>336.74079999999998</v>
      </c>
    </row>
    <row r="2786" spans="4:29" x14ac:dyDescent="0.25">
      <c r="D2786" s="3">
        <v>436.81360000000001</v>
      </c>
      <c r="E2786" s="3"/>
      <c r="F2786" s="3">
        <v>286.38760000000002</v>
      </c>
      <c r="G2786" s="3">
        <v>315.76740000000001</v>
      </c>
      <c r="H2786" s="3">
        <v>313.79809999999998</v>
      </c>
      <c r="I2786" s="3">
        <v>316.85340000000002</v>
      </c>
      <c r="L2786" s="1">
        <v>452.33909999999997</v>
      </c>
      <c r="M2786" s="1"/>
      <c r="N2786" s="1">
        <v>387.53160000000003</v>
      </c>
      <c r="O2786" s="1">
        <v>329.51459999999997</v>
      </c>
      <c r="P2786" s="1">
        <v>528.43349999999998</v>
      </c>
      <c r="Q2786" s="1">
        <v>616.63639999999998</v>
      </c>
      <c r="R2786" s="1">
        <v>652.29110000000003</v>
      </c>
      <c r="S2786" s="1">
        <v>746.40660000000003</v>
      </c>
      <c r="V2786" s="1">
        <v>310.12049999999999</v>
      </c>
      <c r="W2786" s="1"/>
      <c r="X2786" s="1">
        <v>377.88049999999998</v>
      </c>
      <c r="Y2786" s="1">
        <v>744.91780000000006</v>
      </c>
      <c r="Z2786" s="1">
        <v>560.92399999999998</v>
      </c>
      <c r="AA2786" s="1">
        <v>450.75779999999997</v>
      </c>
      <c r="AB2786" s="1">
        <v>612.22239999999999</v>
      </c>
      <c r="AC2786" s="1">
        <v>453.52089999999998</v>
      </c>
    </row>
    <row r="2787" spans="4:29" x14ac:dyDescent="0.25">
      <c r="D2787" s="3">
        <v>367.1275</v>
      </c>
      <c r="E2787" s="3"/>
      <c r="F2787" s="3">
        <v>321.02359999999999</v>
      </c>
      <c r="G2787" s="3">
        <v>427.3349</v>
      </c>
      <c r="H2787" s="3">
        <v>309.53500000000003</v>
      </c>
      <c r="I2787" s="3">
        <v>290.07690000000002</v>
      </c>
      <c r="L2787" s="1">
        <v>269.6429</v>
      </c>
      <c r="M2787" s="1"/>
      <c r="N2787" s="1">
        <v>331.83609999999999</v>
      </c>
      <c r="O2787" s="1">
        <v>301.85500000000002</v>
      </c>
      <c r="P2787" s="1">
        <v>518.1635</v>
      </c>
      <c r="Q2787" s="1">
        <v>642.55550000000005</v>
      </c>
      <c r="R2787" s="1">
        <v>362.9941</v>
      </c>
      <c r="S2787" s="1">
        <v>661.83730000000003</v>
      </c>
      <c r="V2787" s="1">
        <v>341.49770000000001</v>
      </c>
      <c r="W2787" s="1"/>
      <c r="X2787" s="1">
        <v>339.82420000000002</v>
      </c>
      <c r="Y2787" s="1">
        <v>568.41539999999998</v>
      </c>
      <c r="Z2787" s="1">
        <v>540.90880000000004</v>
      </c>
      <c r="AA2787" s="1">
        <v>590.02790000000005</v>
      </c>
      <c r="AB2787" s="1">
        <v>861.16669999999999</v>
      </c>
      <c r="AC2787" s="1">
        <v>427.12419999999997</v>
      </c>
    </row>
    <row r="2788" spans="4:29" x14ac:dyDescent="0.25">
      <c r="D2788" s="3">
        <v>416.83769999999998</v>
      </c>
      <c r="E2788" s="3"/>
      <c r="F2788" s="3">
        <v>296.30369999999999</v>
      </c>
      <c r="G2788" s="3">
        <v>318.71300000000002</v>
      </c>
      <c r="H2788" s="3">
        <v>443.61840000000001</v>
      </c>
      <c r="I2788" s="3">
        <v>300.50029999999998</v>
      </c>
      <c r="L2788" s="1">
        <v>435.26639999999998</v>
      </c>
      <c r="M2788" s="1"/>
      <c r="N2788" s="1">
        <v>251.66650000000001</v>
      </c>
      <c r="O2788" s="1">
        <v>298.26049999999998</v>
      </c>
      <c r="P2788" s="1">
        <v>499.64139999999998</v>
      </c>
      <c r="Q2788" s="1">
        <v>511.87310000000002</v>
      </c>
      <c r="R2788" s="1">
        <v>435.83390000000003</v>
      </c>
      <c r="S2788" s="1">
        <v>510.10309999999998</v>
      </c>
      <c r="V2788" s="1">
        <v>320.51799999999997</v>
      </c>
      <c r="W2788" s="1"/>
      <c r="X2788" s="1">
        <v>397.93360000000001</v>
      </c>
      <c r="Y2788" s="1">
        <v>350.755</v>
      </c>
      <c r="Z2788" s="1">
        <v>496.91019999999997</v>
      </c>
      <c r="AA2788" s="1">
        <v>482.90469999999999</v>
      </c>
      <c r="AB2788" s="1">
        <v>872.98659999999995</v>
      </c>
      <c r="AC2788" s="1">
        <v>334.70850000000002</v>
      </c>
    </row>
    <row r="2789" spans="4:29" x14ac:dyDescent="0.25">
      <c r="D2789" s="3">
        <v>342.17869999999999</v>
      </c>
      <c r="E2789" s="3"/>
      <c r="F2789" s="3">
        <v>309.32679999999999</v>
      </c>
      <c r="G2789" s="3">
        <v>407.5772</v>
      </c>
      <c r="H2789" s="3">
        <v>279.14879999999999</v>
      </c>
      <c r="I2789" s="3">
        <v>273.46159999999998</v>
      </c>
      <c r="L2789" s="1">
        <v>381.21269999999998</v>
      </c>
      <c r="M2789" s="1"/>
      <c r="N2789" s="1">
        <v>330.52690000000001</v>
      </c>
      <c r="O2789" s="1">
        <v>363.20370000000003</v>
      </c>
      <c r="P2789" s="1">
        <v>444.7998</v>
      </c>
      <c r="Q2789" s="1">
        <v>677.4366</v>
      </c>
      <c r="R2789" s="1">
        <v>394.37470000000002</v>
      </c>
      <c r="S2789" s="1">
        <v>604.33309999999994</v>
      </c>
      <c r="V2789" s="1">
        <v>497.0215</v>
      </c>
      <c r="W2789" s="1"/>
      <c r="X2789" s="1">
        <v>784.55029999999999</v>
      </c>
      <c r="Y2789" s="1">
        <v>258.69139999999999</v>
      </c>
      <c r="Z2789" s="1">
        <v>1299.471</v>
      </c>
      <c r="AA2789" s="1">
        <v>631.51170000000002</v>
      </c>
      <c r="AB2789" s="1">
        <v>335.49990000000003</v>
      </c>
      <c r="AC2789" s="1">
        <v>369.80149999999998</v>
      </c>
    </row>
    <row r="2790" spans="4:29" x14ac:dyDescent="0.25">
      <c r="D2790" s="3">
        <v>254.25659999999999</v>
      </c>
      <c r="E2790" s="3"/>
      <c r="F2790" s="3">
        <v>284.35140000000001</v>
      </c>
      <c r="G2790" s="3">
        <v>287.8528</v>
      </c>
      <c r="H2790" s="3">
        <v>346.35230000000001</v>
      </c>
      <c r="I2790" s="3">
        <v>426.67590000000001</v>
      </c>
      <c r="L2790" s="1">
        <v>356.35719999999998</v>
      </c>
      <c r="M2790" s="1"/>
      <c r="N2790" s="1">
        <v>401.05329999999998</v>
      </c>
      <c r="O2790" s="1">
        <v>286.31189999999998</v>
      </c>
      <c r="P2790" s="1">
        <v>446.39600000000002</v>
      </c>
      <c r="Q2790" s="1">
        <v>701.62639999999999</v>
      </c>
      <c r="R2790" s="1">
        <v>740.74770000000001</v>
      </c>
      <c r="S2790" s="1">
        <v>492.65260000000001</v>
      </c>
      <c r="V2790" s="1">
        <v>476.0025</v>
      </c>
      <c r="W2790" s="1"/>
      <c r="X2790" s="1">
        <v>707.34059999999999</v>
      </c>
      <c r="Y2790" s="1">
        <v>485.07889999999998</v>
      </c>
      <c r="Z2790" s="1">
        <v>889.09799999999996</v>
      </c>
      <c r="AA2790" s="1">
        <v>810.22109999999998</v>
      </c>
      <c r="AB2790" s="1">
        <v>770.18669999999997</v>
      </c>
      <c r="AC2790" s="1">
        <v>621.20029999999997</v>
      </c>
    </row>
    <row r="2791" spans="4:29" x14ac:dyDescent="0.25">
      <c r="D2791" s="3">
        <v>304.26319999999998</v>
      </c>
      <c r="E2791" s="3"/>
      <c r="F2791" s="3">
        <v>271.63749999999999</v>
      </c>
      <c r="G2791" s="3">
        <v>305.03980000000001</v>
      </c>
      <c r="H2791" s="3">
        <v>362.3005</v>
      </c>
      <c r="I2791" s="3">
        <v>338.80829999999997</v>
      </c>
      <c r="L2791" s="1">
        <v>354.86939999999998</v>
      </c>
      <c r="M2791" s="1"/>
      <c r="N2791" s="1">
        <v>454.23540000000003</v>
      </c>
      <c r="O2791" s="1">
        <v>306.99259999999998</v>
      </c>
      <c r="P2791" s="1">
        <v>507.63799999999998</v>
      </c>
      <c r="Q2791" s="1">
        <v>478.57299999999998</v>
      </c>
      <c r="R2791" s="1">
        <v>585.34159999999997</v>
      </c>
      <c r="S2791" s="1">
        <v>664.59900000000005</v>
      </c>
      <c r="V2791" s="1">
        <v>265.01519999999999</v>
      </c>
      <c r="W2791" s="1"/>
      <c r="X2791" s="1">
        <v>681.27890000000002</v>
      </c>
      <c r="Y2791" s="1">
        <v>497.78039999999999</v>
      </c>
      <c r="Z2791" s="1">
        <v>675.60379999999998</v>
      </c>
      <c r="AA2791" s="1">
        <v>722.41359999999997</v>
      </c>
      <c r="AB2791" s="1">
        <v>493.98070000000001</v>
      </c>
      <c r="AC2791" s="1">
        <v>419.53359999999998</v>
      </c>
    </row>
    <row r="2792" spans="4:29" x14ac:dyDescent="0.25">
      <c r="D2792" s="3">
        <v>271.86989999999997</v>
      </c>
      <c r="E2792" s="3"/>
      <c r="F2792" s="3">
        <v>298.81580000000002</v>
      </c>
      <c r="G2792" s="3">
        <v>292.94889999999998</v>
      </c>
      <c r="H2792" s="3">
        <v>389.8331</v>
      </c>
      <c r="I2792" s="3">
        <v>419.76949999999999</v>
      </c>
      <c r="L2792" s="1">
        <v>256.49560000000002</v>
      </c>
      <c r="M2792" s="1"/>
      <c r="N2792" s="1">
        <v>390.3519</v>
      </c>
      <c r="O2792" s="1">
        <v>286.34800000000001</v>
      </c>
      <c r="P2792" s="1">
        <v>559.3075</v>
      </c>
      <c r="Q2792" s="1">
        <v>474.10910000000001</v>
      </c>
      <c r="R2792" s="1">
        <v>601.28530000000001</v>
      </c>
      <c r="S2792" s="1">
        <v>825.01329999999996</v>
      </c>
      <c r="V2792" s="1">
        <v>797.85879999999997</v>
      </c>
      <c r="W2792" s="1"/>
      <c r="X2792" s="1">
        <v>838.85799999999995</v>
      </c>
      <c r="Y2792" s="1">
        <v>326.3451</v>
      </c>
      <c r="Z2792" s="1">
        <v>326.88049999999998</v>
      </c>
      <c r="AA2792" s="1">
        <v>569.1671</v>
      </c>
      <c r="AB2792" s="1">
        <v>967.69820000000004</v>
      </c>
      <c r="AC2792" s="1">
        <v>407.7389</v>
      </c>
    </row>
    <row r="2793" spans="4:29" x14ac:dyDescent="0.25">
      <c r="D2793" s="3">
        <v>316.36810000000003</v>
      </c>
      <c r="E2793" s="3"/>
      <c r="F2793" s="3">
        <v>297.32490000000001</v>
      </c>
      <c r="G2793" s="3">
        <v>309.99040000000002</v>
      </c>
      <c r="H2793" s="3">
        <v>300.7371</v>
      </c>
      <c r="I2793" s="3">
        <v>323.56740000000002</v>
      </c>
      <c r="L2793" s="1">
        <v>364.6771</v>
      </c>
      <c r="M2793" s="1"/>
      <c r="N2793" s="1">
        <v>322.51889999999997</v>
      </c>
      <c r="O2793" s="1">
        <v>429.39269999999999</v>
      </c>
      <c r="P2793" s="1">
        <v>440.62939999999998</v>
      </c>
      <c r="Q2793" s="1">
        <v>618.50239999999997</v>
      </c>
      <c r="R2793" s="1">
        <v>416.32619999999997</v>
      </c>
      <c r="S2793" s="1">
        <v>838.52570000000003</v>
      </c>
      <c r="V2793" s="1">
        <v>741.20150000000001</v>
      </c>
      <c r="W2793" s="1"/>
      <c r="X2793" s="1">
        <v>557.14670000000001</v>
      </c>
      <c r="Y2793" s="1">
        <v>549.30449999999996</v>
      </c>
      <c r="Z2793" s="1">
        <v>500.9341</v>
      </c>
      <c r="AA2793" s="1">
        <v>792.02239999999995</v>
      </c>
      <c r="AB2793" s="1">
        <v>763.93790000000001</v>
      </c>
      <c r="AC2793" s="1">
        <v>691.86090000000002</v>
      </c>
    </row>
    <row r="2794" spans="4:29" x14ac:dyDescent="0.25">
      <c r="D2794" s="3">
        <v>245.8526</v>
      </c>
      <c r="E2794" s="3"/>
      <c r="F2794" s="3">
        <v>259.34710000000001</v>
      </c>
      <c r="G2794" s="3">
        <v>296.56380000000001</v>
      </c>
      <c r="H2794" s="3">
        <v>250.32749999999999</v>
      </c>
      <c r="I2794" s="3">
        <v>267.22559999999999</v>
      </c>
      <c r="L2794" s="1">
        <v>288.76960000000003</v>
      </c>
      <c r="M2794" s="1"/>
      <c r="N2794" s="1">
        <v>306.76060000000001</v>
      </c>
      <c r="O2794" s="1">
        <v>358.48500000000001</v>
      </c>
      <c r="P2794" s="1">
        <v>588.19370000000004</v>
      </c>
      <c r="Q2794" s="1">
        <v>975.65639999999996</v>
      </c>
      <c r="R2794" s="1">
        <v>670.32339999999999</v>
      </c>
      <c r="S2794" s="1">
        <v>687.00409999999999</v>
      </c>
      <c r="V2794" s="1">
        <v>604.48689999999999</v>
      </c>
      <c r="W2794" s="1"/>
      <c r="X2794" s="1">
        <v>464.64980000000003</v>
      </c>
      <c r="Y2794" s="1">
        <v>864.99379999999996</v>
      </c>
      <c r="Z2794" s="1">
        <v>661.41949999999997</v>
      </c>
      <c r="AA2794" s="1">
        <v>828.75480000000005</v>
      </c>
      <c r="AB2794" s="1">
        <v>359.7165</v>
      </c>
      <c r="AC2794" s="1">
        <v>530.67449999999997</v>
      </c>
    </row>
    <row r="2795" spans="4:29" x14ac:dyDescent="0.25">
      <c r="D2795" s="3">
        <v>414.48570000000001</v>
      </c>
      <c r="E2795" s="3"/>
      <c r="F2795" s="3">
        <v>485.6669</v>
      </c>
      <c r="G2795" s="3">
        <v>398.0788</v>
      </c>
      <c r="H2795" s="3">
        <v>278.87700000000001</v>
      </c>
      <c r="I2795" s="3">
        <v>285.2389</v>
      </c>
      <c r="L2795" s="1">
        <v>295.54469999999998</v>
      </c>
      <c r="M2795" s="1"/>
      <c r="N2795" s="1">
        <v>256.08120000000002</v>
      </c>
      <c r="O2795" s="1">
        <v>309.0283</v>
      </c>
      <c r="P2795" s="1">
        <v>550.49559999999997</v>
      </c>
      <c r="Q2795" s="1">
        <v>500.32549999999998</v>
      </c>
      <c r="R2795" s="1">
        <v>649.18560000000002</v>
      </c>
      <c r="S2795" s="1">
        <v>722.80409999999995</v>
      </c>
      <c r="V2795" s="1">
        <v>515.47339999999997</v>
      </c>
      <c r="W2795" s="1"/>
      <c r="X2795" s="1">
        <v>417.83629999999999</v>
      </c>
      <c r="Y2795" s="1">
        <v>353.82330000000002</v>
      </c>
      <c r="Z2795" s="1">
        <v>621.23699999999997</v>
      </c>
      <c r="AA2795" s="1">
        <v>830.79179999999997</v>
      </c>
      <c r="AB2795" s="1">
        <v>678.2826</v>
      </c>
      <c r="AC2795" s="1">
        <v>258.9828</v>
      </c>
    </row>
    <row r="2796" spans="4:29" x14ac:dyDescent="0.25">
      <c r="D2796" s="3">
        <v>324.29349999999999</v>
      </c>
      <c r="E2796" s="3"/>
      <c r="F2796" s="3">
        <v>297.8954</v>
      </c>
      <c r="G2796" s="3">
        <v>398.01049999999998</v>
      </c>
      <c r="H2796" s="3">
        <v>325.16520000000003</v>
      </c>
      <c r="I2796" s="3">
        <v>297.44110000000001</v>
      </c>
      <c r="L2796" s="1">
        <v>338.774</v>
      </c>
      <c r="M2796" s="1"/>
      <c r="N2796" s="1">
        <v>353.16329999999999</v>
      </c>
      <c r="O2796" s="1">
        <v>342.51670000000001</v>
      </c>
      <c r="P2796" s="1">
        <v>566.68389999999999</v>
      </c>
      <c r="Q2796" s="1">
        <v>800.86189999999999</v>
      </c>
      <c r="R2796" s="1">
        <v>484.05459999999999</v>
      </c>
      <c r="S2796" s="1">
        <v>775.17769999999996</v>
      </c>
      <c r="V2796" s="1">
        <v>286.78590000000003</v>
      </c>
      <c r="W2796" s="1"/>
      <c r="X2796" s="1">
        <v>646.9787</v>
      </c>
      <c r="Y2796" s="1">
        <v>1125.981</v>
      </c>
      <c r="Z2796" s="1">
        <v>587.28399999999999</v>
      </c>
      <c r="AA2796" s="1">
        <v>1090.5250000000001</v>
      </c>
      <c r="AB2796" s="1">
        <v>528.7559</v>
      </c>
      <c r="AC2796" s="1">
        <v>317.31360000000001</v>
      </c>
    </row>
    <row r="2797" spans="4:29" x14ac:dyDescent="0.25">
      <c r="D2797" s="3">
        <v>277.70030000000003</v>
      </c>
      <c r="E2797" s="3"/>
      <c r="F2797" s="3">
        <v>309.38229999999999</v>
      </c>
      <c r="G2797" s="3">
        <v>412.85520000000002</v>
      </c>
      <c r="H2797" s="3">
        <v>250.10900000000001</v>
      </c>
      <c r="I2797" s="3">
        <v>381.55610000000001</v>
      </c>
      <c r="L2797" s="1">
        <v>271.57350000000002</v>
      </c>
      <c r="M2797" s="1"/>
      <c r="N2797" s="1">
        <v>400.93700000000001</v>
      </c>
      <c r="O2797" s="1">
        <v>323.49009999999998</v>
      </c>
      <c r="P2797" s="1">
        <v>537.04489999999998</v>
      </c>
      <c r="Q2797" s="1">
        <v>536.38030000000003</v>
      </c>
      <c r="R2797" s="1">
        <v>407.7953</v>
      </c>
      <c r="S2797" s="1">
        <v>455.2706</v>
      </c>
      <c r="V2797" s="1">
        <v>422.98110000000003</v>
      </c>
      <c r="W2797" s="1"/>
      <c r="X2797" s="1">
        <v>632.19449999999995</v>
      </c>
      <c r="Y2797" s="1">
        <v>422.51330000000002</v>
      </c>
      <c r="Z2797" s="1">
        <v>535.26199999999994</v>
      </c>
      <c r="AA2797" s="1">
        <v>251.3278</v>
      </c>
      <c r="AB2797" s="1">
        <v>905.71749999999997</v>
      </c>
      <c r="AC2797" s="1">
        <v>394.98750000000001</v>
      </c>
    </row>
    <row r="2798" spans="4:29" x14ac:dyDescent="0.25">
      <c r="D2798" s="3">
        <v>322.51400000000001</v>
      </c>
      <c r="E2798" s="3"/>
      <c r="F2798" s="3">
        <v>326.87389999999999</v>
      </c>
      <c r="G2798" s="3">
        <v>325.34280000000001</v>
      </c>
      <c r="H2798" s="3">
        <v>300.73930000000001</v>
      </c>
      <c r="I2798" s="3">
        <v>529.75350000000003</v>
      </c>
      <c r="L2798" s="1">
        <v>298.2577</v>
      </c>
      <c r="M2798" s="1"/>
      <c r="N2798" s="1">
        <v>336.34829999999999</v>
      </c>
      <c r="O2798" s="1">
        <v>322.64960000000002</v>
      </c>
      <c r="P2798" s="1">
        <v>394.3383</v>
      </c>
      <c r="Q2798" s="1">
        <v>540.78880000000004</v>
      </c>
      <c r="R2798" s="1">
        <v>504.7484</v>
      </c>
      <c r="S2798" s="1">
        <v>581.52560000000005</v>
      </c>
      <c r="V2798" s="1">
        <v>414.55739999999997</v>
      </c>
      <c r="W2798" s="1"/>
      <c r="X2798" s="1">
        <v>673.45060000000001</v>
      </c>
      <c r="Y2798" s="1">
        <v>352.05689999999998</v>
      </c>
      <c r="Z2798" s="1">
        <v>527.10659999999996</v>
      </c>
      <c r="AA2798" s="1">
        <v>665.16420000000005</v>
      </c>
      <c r="AB2798" s="1">
        <v>803.4375</v>
      </c>
      <c r="AC2798" s="1">
        <v>666.9873</v>
      </c>
    </row>
    <row r="2799" spans="4:29" x14ac:dyDescent="0.25">
      <c r="D2799" s="3">
        <v>244.71719999999999</v>
      </c>
      <c r="E2799" s="3"/>
      <c r="F2799" s="3">
        <v>293.5539</v>
      </c>
      <c r="G2799" s="3">
        <v>319.8227</v>
      </c>
      <c r="H2799" s="3">
        <v>290.16980000000001</v>
      </c>
      <c r="I2799" s="3">
        <v>444.49029999999999</v>
      </c>
      <c r="L2799" s="1">
        <v>253.90719999999999</v>
      </c>
      <c r="M2799" s="1"/>
      <c r="N2799" s="1">
        <v>328.435</v>
      </c>
      <c r="O2799" s="1">
        <v>322.0498</v>
      </c>
      <c r="P2799" s="1">
        <v>410.91070000000002</v>
      </c>
      <c r="Q2799" s="1">
        <v>956.35940000000005</v>
      </c>
      <c r="R2799" s="1">
        <v>493.74430000000001</v>
      </c>
      <c r="S2799" s="1">
        <v>651.42939999999999</v>
      </c>
      <c r="V2799" s="1">
        <v>909.66039999999998</v>
      </c>
      <c r="W2799" s="1"/>
      <c r="X2799" s="1">
        <v>507.11489999999998</v>
      </c>
      <c r="Y2799" s="1">
        <v>363.64600000000002</v>
      </c>
      <c r="Z2799" s="1">
        <v>622.274</v>
      </c>
      <c r="AA2799" s="1">
        <v>498.86739999999998</v>
      </c>
      <c r="AB2799" s="1">
        <v>1063.711</v>
      </c>
      <c r="AC2799" s="1">
        <v>494.47219999999999</v>
      </c>
    </row>
    <row r="2800" spans="4:29" x14ac:dyDescent="0.25">
      <c r="D2800" s="3">
        <v>245.98509999999999</v>
      </c>
      <c r="E2800" s="3"/>
      <c r="F2800" s="3">
        <v>273.54719999999998</v>
      </c>
      <c r="G2800" s="3">
        <v>452.55450000000002</v>
      </c>
      <c r="H2800" s="3">
        <v>270.94740000000002</v>
      </c>
      <c r="I2800" s="3">
        <v>266.71850000000001</v>
      </c>
      <c r="L2800" s="1">
        <v>291.83870000000002</v>
      </c>
      <c r="M2800" s="1"/>
      <c r="N2800" s="1">
        <v>285.79849999999999</v>
      </c>
      <c r="O2800" s="1">
        <v>429.20170000000002</v>
      </c>
      <c r="P2800" s="1">
        <v>504.72800000000001</v>
      </c>
      <c r="Q2800" s="1">
        <v>508.59710000000001</v>
      </c>
      <c r="R2800" s="1">
        <v>427.96780000000001</v>
      </c>
      <c r="S2800" s="1">
        <v>588.16650000000004</v>
      </c>
      <c r="V2800" s="1">
        <v>373.29570000000001</v>
      </c>
      <c r="W2800" s="1"/>
      <c r="X2800" s="1">
        <v>658.98159999999996</v>
      </c>
      <c r="Y2800" s="1">
        <v>338.5736</v>
      </c>
      <c r="Z2800" s="1">
        <v>698.82429999999999</v>
      </c>
      <c r="AA2800" s="1">
        <v>530.79970000000003</v>
      </c>
      <c r="AB2800" s="1">
        <v>756.99860000000001</v>
      </c>
      <c r="AC2800" s="1">
        <v>461.91109999999998</v>
      </c>
    </row>
    <row r="2801" spans="4:29" x14ac:dyDescent="0.25">
      <c r="D2801" s="3">
        <v>297.00729999999999</v>
      </c>
      <c r="E2801" s="3"/>
      <c r="F2801" s="3">
        <v>366.85340000000002</v>
      </c>
      <c r="G2801" s="3">
        <v>395.35590000000002</v>
      </c>
      <c r="H2801" s="3">
        <v>296.30250000000001</v>
      </c>
      <c r="I2801" s="3">
        <v>293.83690000000001</v>
      </c>
      <c r="L2801" s="1">
        <v>326.84449999999998</v>
      </c>
      <c r="M2801" s="1"/>
      <c r="N2801" s="1">
        <v>296.17489999999998</v>
      </c>
      <c r="O2801" s="1">
        <v>270.00349999999997</v>
      </c>
      <c r="P2801" s="1">
        <v>462.06959999999998</v>
      </c>
      <c r="Q2801" s="1">
        <v>388.04750000000001</v>
      </c>
      <c r="R2801" s="1">
        <v>511.73360000000002</v>
      </c>
      <c r="S2801" s="1">
        <v>693.6309</v>
      </c>
      <c r="V2801" s="1">
        <v>351.0127</v>
      </c>
      <c r="W2801" s="1"/>
      <c r="X2801" s="1">
        <v>286.49450000000002</v>
      </c>
      <c r="Y2801" s="1">
        <v>426.38400000000001</v>
      </c>
      <c r="Z2801" s="1">
        <v>768.41449999999998</v>
      </c>
      <c r="AA2801" s="1">
        <v>579.56089999999995</v>
      </c>
      <c r="AB2801" s="1">
        <v>796.20860000000005</v>
      </c>
      <c r="AC2801" s="1">
        <v>674.57169999999996</v>
      </c>
    </row>
    <row r="2802" spans="4:29" x14ac:dyDescent="0.25">
      <c r="D2802" s="3">
        <v>308.35629999999998</v>
      </c>
      <c r="E2802" s="3"/>
      <c r="F2802" s="3">
        <v>300.81790000000001</v>
      </c>
      <c r="G2802" s="3">
        <v>244.10560000000001</v>
      </c>
      <c r="H2802" s="3">
        <v>331.19099999999997</v>
      </c>
      <c r="I2802" s="3">
        <v>277.59399999999999</v>
      </c>
      <c r="L2802" s="1">
        <v>251.1183</v>
      </c>
      <c r="M2802" s="1"/>
      <c r="N2802" s="1">
        <v>672.93539999999996</v>
      </c>
      <c r="O2802" s="1">
        <v>438.75200000000001</v>
      </c>
      <c r="P2802" s="1">
        <v>530.68449999999996</v>
      </c>
      <c r="Q2802" s="1">
        <v>938.92309999999998</v>
      </c>
      <c r="R2802" s="1">
        <v>643.93740000000003</v>
      </c>
      <c r="S2802" s="1">
        <v>570.69820000000004</v>
      </c>
      <c r="V2802" s="1">
        <v>299.98099999999999</v>
      </c>
      <c r="W2802" s="1"/>
      <c r="X2802" s="1">
        <v>883.83209999999997</v>
      </c>
      <c r="Y2802" s="1">
        <v>295.60430000000002</v>
      </c>
      <c r="Z2802" s="1">
        <v>870.80520000000001</v>
      </c>
      <c r="AA2802" s="1">
        <v>624.34209999999996</v>
      </c>
      <c r="AB2802" s="1">
        <v>513.197</v>
      </c>
      <c r="AC2802" s="1">
        <v>446.27749999999997</v>
      </c>
    </row>
    <row r="2803" spans="4:29" x14ac:dyDescent="0.25">
      <c r="D2803" s="3">
        <v>277.92930000000001</v>
      </c>
      <c r="E2803" s="3"/>
      <c r="F2803" s="3">
        <v>324.8537</v>
      </c>
      <c r="G2803" s="3">
        <v>284.19920000000002</v>
      </c>
      <c r="H2803" s="3">
        <v>308.12939999999998</v>
      </c>
      <c r="I2803" s="3">
        <v>248.25239999999999</v>
      </c>
      <c r="L2803" s="1">
        <v>268.65640000000002</v>
      </c>
      <c r="M2803" s="1"/>
      <c r="N2803" s="1">
        <v>333.61869999999999</v>
      </c>
      <c r="O2803" s="1">
        <v>500.58879999999999</v>
      </c>
      <c r="P2803" s="1">
        <v>527.20349999999996</v>
      </c>
      <c r="Q2803" s="1">
        <v>587.73680000000002</v>
      </c>
      <c r="R2803" s="1">
        <v>465.36169999999998</v>
      </c>
      <c r="S2803" s="1">
        <v>511.12090000000001</v>
      </c>
      <c r="V2803" s="1">
        <v>255.39150000000001</v>
      </c>
      <c r="W2803" s="1"/>
      <c r="X2803" s="1">
        <v>325.99439999999998</v>
      </c>
      <c r="Y2803" s="1">
        <v>592.99699999999996</v>
      </c>
      <c r="Z2803" s="1">
        <v>735.91660000000002</v>
      </c>
      <c r="AA2803" s="1">
        <v>569.40930000000003</v>
      </c>
      <c r="AB2803" s="1">
        <v>701.60440000000006</v>
      </c>
      <c r="AC2803" s="1">
        <v>286.02370000000002</v>
      </c>
    </row>
    <row r="2804" spans="4:29" x14ac:dyDescent="0.25">
      <c r="D2804" s="3">
        <v>311.88170000000002</v>
      </c>
      <c r="E2804" s="3"/>
      <c r="F2804" s="3">
        <v>312.41269999999997</v>
      </c>
      <c r="G2804" s="3">
        <v>408.22750000000002</v>
      </c>
      <c r="H2804" s="3">
        <v>263.33909999999997</v>
      </c>
      <c r="I2804" s="3">
        <v>257.2133</v>
      </c>
      <c r="L2804" s="1">
        <v>260.00229999999999</v>
      </c>
      <c r="M2804" s="1"/>
      <c r="N2804" s="1">
        <v>605.07050000000004</v>
      </c>
      <c r="O2804" s="1">
        <v>437.3091</v>
      </c>
      <c r="P2804" s="1">
        <v>368.37990000000002</v>
      </c>
      <c r="Q2804" s="1">
        <v>628.54190000000006</v>
      </c>
      <c r="R2804" s="1">
        <v>614.91679999999997</v>
      </c>
      <c r="S2804" s="1">
        <v>651.40740000000005</v>
      </c>
      <c r="V2804" s="1">
        <v>397.5224</v>
      </c>
      <c r="W2804" s="1"/>
      <c r="X2804" s="1">
        <v>382.47359999999998</v>
      </c>
      <c r="Y2804" s="1">
        <v>590.86670000000004</v>
      </c>
      <c r="Z2804" s="1">
        <v>583.88840000000005</v>
      </c>
      <c r="AA2804" s="1">
        <v>684.10760000000005</v>
      </c>
      <c r="AB2804" s="1">
        <v>476.56110000000001</v>
      </c>
      <c r="AC2804" s="1">
        <v>355.17649999999998</v>
      </c>
    </row>
    <row r="2805" spans="4:29" x14ac:dyDescent="0.25">
      <c r="D2805" s="3">
        <v>247.3897</v>
      </c>
      <c r="E2805" s="3"/>
      <c r="F2805" s="3">
        <v>370.43130000000002</v>
      </c>
      <c r="G2805" s="3">
        <v>292.52640000000002</v>
      </c>
      <c r="H2805" s="3">
        <v>345.17930000000001</v>
      </c>
      <c r="I2805" s="3">
        <v>419.44209999999998</v>
      </c>
      <c r="L2805" s="1">
        <v>443.51580000000001</v>
      </c>
      <c r="M2805" s="1"/>
      <c r="N2805" s="1">
        <v>375.47739999999999</v>
      </c>
      <c r="O2805" s="1">
        <v>310.66890000000001</v>
      </c>
      <c r="P2805" s="1">
        <v>548.77350000000001</v>
      </c>
      <c r="Q2805" s="1">
        <v>666.25540000000001</v>
      </c>
      <c r="R2805" s="1">
        <v>440.13</v>
      </c>
      <c r="S2805" s="1">
        <v>703.01990000000001</v>
      </c>
      <c r="V2805" s="1">
        <v>514.64160000000004</v>
      </c>
      <c r="W2805" s="1"/>
      <c r="X2805" s="1">
        <v>651.48620000000005</v>
      </c>
      <c r="Y2805" s="1">
        <v>344.97320000000002</v>
      </c>
      <c r="Z2805" s="1">
        <v>820.24680000000001</v>
      </c>
      <c r="AA2805" s="1">
        <v>577.5204</v>
      </c>
      <c r="AB2805" s="1">
        <v>389.48669999999998</v>
      </c>
      <c r="AC2805" s="1">
        <v>337.0127</v>
      </c>
    </row>
    <row r="2806" spans="4:29" x14ac:dyDescent="0.25">
      <c r="D2806" s="3">
        <v>516.84910000000002</v>
      </c>
      <c r="E2806" s="3"/>
      <c r="F2806" s="3">
        <v>337.22649999999999</v>
      </c>
      <c r="G2806" s="3">
        <v>345.29840000000002</v>
      </c>
      <c r="H2806" s="3">
        <v>332.50380000000001</v>
      </c>
      <c r="I2806" s="3">
        <v>311.64830000000001</v>
      </c>
      <c r="L2806" s="1">
        <v>323.33960000000002</v>
      </c>
      <c r="M2806" s="1"/>
      <c r="N2806" s="1">
        <v>721.33590000000004</v>
      </c>
      <c r="O2806" s="1">
        <v>382.79649999999998</v>
      </c>
      <c r="P2806" s="1">
        <v>504.83030000000002</v>
      </c>
      <c r="Q2806" s="1">
        <v>459.32089999999999</v>
      </c>
      <c r="R2806" s="1">
        <v>563.98199999999997</v>
      </c>
      <c r="S2806" s="1">
        <v>731.90899999999999</v>
      </c>
      <c r="V2806" s="1">
        <v>333.68259999999998</v>
      </c>
      <c r="W2806" s="1"/>
      <c r="X2806" s="1">
        <v>463.86500000000001</v>
      </c>
      <c r="Y2806" s="1">
        <v>406.02260000000001</v>
      </c>
      <c r="Z2806" s="1">
        <v>607.35270000000003</v>
      </c>
      <c r="AA2806" s="1">
        <v>449.52170000000001</v>
      </c>
      <c r="AB2806" s="1">
        <v>989.8981</v>
      </c>
      <c r="AC2806" s="1">
        <v>652.70360000000005</v>
      </c>
    </row>
    <row r="2807" spans="4:29" x14ac:dyDescent="0.25">
      <c r="D2807" s="3">
        <v>333.56209999999999</v>
      </c>
      <c r="E2807" s="3"/>
      <c r="F2807" s="3">
        <v>280.65719999999999</v>
      </c>
      <c r="G2807" s="3">
        <v>364.577</v>
      </c>
      <c r="H2807" s="3">
        <v>265.45569999999998</v>
      </c>
      <c r="I2807" s="3">
        <v>289.83929999999998</v>
      </c>
      <c r="L2807" s="1">
        <v>492.24779999999998</v>
      </c>
      <c r="M2807" s="1"/>
      <c r="N2807" s="1">
        <v>284.77390000000003</v>
      </c>
      <c r="O2807" s="1">
        <v>700.24630000000002</v>
      </c>
      <c r="P2807" s="1">
        <v>415.60969999999998</v>
      </c>
      <c r="Q2807" s="1">
        <v>778.36739999999998</v>
      </c>
      <c r="R2807" s="1">
        <v>549.91690000000006</v>
      </c>
      <c r="S2807" s="1">
        <v>518.78150000000005</v>
      </c>
      <c r="V2807" s="1">
        <v>430.75319999999999</v>
      </c>
      <c r="W2807" s="1"/>
      <c r="X2807" s="1">
        <v>401.48849999999999</v>
      </c>
      <c r="Y2807" s="1">
        <v>605.20650000000001</v>
      </c>
      <c r="Z2807" s="1">
        <v>390.17809999999997</v>
      </c>
      <c r="AA2807" s="1">
        <v>504.36599999999999</v>
      </c>
      <c r="AB2807" s="1">
        <v>632.86030000000005</v>
      </c>
      <c r="AC2807" s="1">
        <v>432.02010000000001</v>
      </c>
    </row>
    <row r="2808" spans="4:29" x14ac:dyDescent="0.25">
      <c r="D2808" s="3">
        <v>338.85129999999998</v>
      </c>
      <c r="E2808" s="3"/>
      <c r="F2808" s="3">
        <v>302.31459999999998</v>
      </c>
      <c r="G2808" s="3">
        <v>271.76440000000002</v>
      </c>
      <c r="H2808" s="3">
        <v>263.73180000000002</v>
      </c>
      <c r="I2808" s="3">
        <v>251.12270000000001</v>
      </c>
      <c r="L2808" s="1">
        <v>299.31259999999997</v>
      </c>
      <c r="M2808" s="1"/>
      <c r="N2808" s="1">
        <v>307.0181</v>
      </c>
      <c r="O2808" s="1">
        <v>348.25810000000001</v>
      </c>
      <c r="P2808" s="1">
        <v>526.86649999999997</v>
      </c>
      <c r="Q2808" s="1">
        <v>687.71929999999998</v>
      </c>
      <c r="R2808" s="1">
        <v>773.3587</v>
      </c>
      <c r="S2808" s="1">
        <v>612.47979999999995</v>
      </c>
      <c r="V2808" s="1">
        <v>797.05759999999998</v>
      </c>
      <c r="W2808" s="1"/>
      <c r="X2808" s="1">
        <v>377.70089999999999</v>
      </c>
      <c r="Y2808" s="1">
        <v>408.98059999999998</v>
      </c>
      <c r="Z2808" s="1">
        <v>994.98050000000001</v>
      </c>
      <c r="AA2808" s="1">
        <v>584.37210000000005</v>
      </c>
      <c r="AB2808" s="1">
        <v>655.61030000000005</v>
      </c>
      <c r="AC2808" s="1">
        <v>488.04</v>
      </c>
    </row>
    <row r="2809" spans="4:29" x14ac:dyDescent="0.25">
      <c r="D2809" s="3">
        <v>270.755</v>
      </c>
      <c r="E2809" s="3"/>
      <c r="F2809" s="3">
        <v>285.45920000000001</v>
      </c>
      <c r="G2809" s="3">
        <v>374.6585</v>
      </c>
      <c r="H2809" s="3">
        <v>297.78410000000002</v>
      </c>
      <c r="I2809" s="3">
        <v>233.95230000000001</v>
      </c>
      <c r="L2809" s="1">
        <v>274.66370000000001</v>
      </c>
      <c r="M2809" s="1"/>
      <c r="N2809" s="1">
        <v>361.00349999999997</v>
      </c>
      <c r="O2809" s="1">
        <v>382.7337</v>
      </c>
      <c r="P2809" s="1">
        <v>452.07369999999997</v>
      </c>
      <c r="Q2809" s="1">
        <v>433.46109999999999</v>
      </c>
      <c r="R2809" s="1">
        <v>536.8646</v>
      </c>
      <c r="S2809" s="1">
        <v>554.74570000000006</v>
      </c>
      <c r="V2809" s="1">
        <v>562.5761</v>
      </c>
      <c r="W2809" s="1"/>
      <c r="X2809" s="1">
        <v>442.21190000000001</v>
      </c>
      <c r="Y2809" s="1">
        <v>553.35770000000002</v>
      </c>
      <c r="Z2809" s="1">
        <v>956.77940000000001</v>
      </c>
      <c r="AA2809" s="1">
        <v>413.68990000000002</v>
      </c>
      <c r="AB2809" s="1">
        <v>572.10249999999996</v>
      </c>
      <c r="AC2809" s="1">
        <v>717.83939999999996</v>
      </c>
    </row>
    <row r="2810" spans="4:29" x14ac:dyDescent="0.25">
      <c r="F2810" s="3">
        <v>274.42439999999999</v>
      </c>
      <c r="G2810" s="3">
        <v>244.24209999999999</v>
      </c>
      <c r="H2810" s="3">
        <v>242.2604</v>
      </c>
      <c r="I2810" s="3">
        <v>409.29020000000003</v>
      </c>
      <c r="L2810" s="1">
        <v>432.5342</v>
      </c>
      <c r="M2810" s="1"/>
      <c r="N2810" s="1">
        <v>511.14940000000001</v>
      </c>
      <c r="O2810" s="1">
        <v>496.6705</v>
      </c>
      <c r="P2810" s="1">
        <v>504.93770000000001</v>
      </c>
      <c r="Q2810" s="1">
        <v>569.34230000000002</v>
      </c>
      <c r="R2810" s="1">
        <v>305.20949999999999</v>
      </c>
      <c r="S2810" s="1">
        <v>550.202</v>
      </c>
      <c r="V2810" s="1">
        <v>347.48570000000001</v>
      </c>
      <c r="W2810" s="1"/>
      <c r="X2810" s="1">
        <v>501.24939999999998</v>
      </c>
      <c r="Y2810" s="1">
        <v>354.58479999999997</v>
      </c>
      <c r="Z2810" s="1">
        <v>804.89369999999997</v>
      </c>
      <c r="AA2810" s="1">
        <v>652.37170000000003</v>
      </c>
      <c r="AB2810" s="1">
        <v>463.06420000000003</v>
      </c>
      <c r="AC2810" s="1">
        <v>463.50729999999999</v>
      </c>
    </row>
    <row r="2811" spans="4:29" x14ac:dyDescent="0.25">
      <c r="F2811" s="3">
        <v>309.62849999999997</v>
      </c>
      <c r="G2811" s="3">
        <v>279.60750000000002</v>
      </c>
      <c r="H2811" s="3">
        <v>280.85509999999999</v>
      </c>
      <c r="I2811" s="3">
        <v>301.11360000000002</v>
      </c>
      <c r="L2811" s="1">
        <v>254.0393</v>
      </c>
      <c r="M2811" s="1"/>
      <c r="N2811" s="1">
        <v>324.43310000000002</v>
      </c>
      <c r="O2811" s="1">
        <v>312.6311</v>
      </c>
      <c r="P2811" s="1">
        <v>560.48689999999999</v>
      </c>
      <c r="Q2811" s="1">
        <v>740.68730000000005</v>
      </c>
      <c r="R2811" s="1">
        <v>626.26959999999997</v>
      </c>
      <c r="S2811" s="1">
        <v>469.7894</v>
      </c>
      <c r="V2811" s="1">
        <v>479.54340000000002</v>
      </c>
      <c r="W2811" s="1"/>
      <c r="X2811" s="1">
        <v>899.03219999999999</v>
      </c>
      <c r="Y2811" s="1">
        <v>413.274</v>
      </c>
      <c r="Z2811" s="1">
        <v>496.74470000000002</v>
      </c>
      <c r="AA2811" s="1">
        <v>566.23450000000003</v>
      </c>
      <c r="AB2811" s="1">
        <v>382.33920000000001</v>
      </c>
      <c r="AC2811" s="1">
        <v>512.38699999999994</v>
      </c>
    </row>
    <row r="2812" spans="4:29" x14ac:dyDescent="0.25">
      <c r="F2812" s="3">
        <v>396.94510000000002</v>
      </c>
      <c r="G2812" s="3">
        <v>302.29739999999998</v>
      </c>
      <c r="H2812" s="3">
        <v>334.80849999999998</v>
      </c>
      <c r="I2812" s="3">
        <v>273.64819999999997</v>
      </c>
      <c r="L2812" s="1">
        <v>310.798</v>
      </c>
      <c r="M2812" s="1"/>
      <c r="N2812" s="1">
        <v>495.005</v>
      </c>
      <c r="O2812" s="1">
        <v>515.55259999999998</v>
      </c>
      <c r="P2812" s="1">
        <v>514.26400000000001</v>
      </c>
      <c r="Q2812" s="1">
        <v>407.3039</v>
      </c>
      <c r="R2812" s="1">
        <v>441.94189999999998</v>
      </c>
      <c r="S2812" s="1">
        <v>692.42309999999998</v>
      </c>
      <c r="V2812" s="1">
        <v>336.92469999999997</v>
      </c>
      <c r="W2812" s="1"/>
      <c r="X2812" s="1">
        <v>947.3125</v>
      </c>
      <c r="Y2812" s="1">
        <v>629.54629999999997</v>
      </c>
      <c r="Z2812" s="1">
        <v>664.36609999999996</v>
      </c>
      <c r="AA2812" s="1">
        <v>626.65920000000006</v>
      </c>
      <c r="AB2812" s="1">
        <v>876.61670000000004</v>
      </c>
      <c r="AC2812" s="1">
        <v>383.74200000000002</v>
      </c>
    </row>
    <row r="2813" spans="4:29" x14ac:dyDescent="0.25">
      <c r="F2813" s="3">
        <v>278.10750000000002</v>
      </c>
      <c r="G2813" s="3">
        <v>346.49290000000002</v>
      </c>
      <c r="H2813" s="3">
        <v>323.25819999999999</v>
      </c>
      <c r="I2813" s="3">
        <v>391.02269999999999</v>
      </c>
      <c r="L2813" s="1">
        <v>261.43130000000002</v>
      </c>
      <c r="M2813" s="1"/>
      <c r="N2813" s="1">
        <v>278.35320000000002</v>
      </c>
      <c r="O2813" s="1">
        <v>466.08199999999999</v>
      </c>
      <c r="P2813" s="1">
        <v>566.21789999999999</v>
      </c>
      <c r="Q2813" s="1">
        <v>905.30579999999998</v>
      </c>
      <c r="R2813" s="1">
        <v>643.10270000000003</v>
      </c>
      <c r="S2813" s="1">
        <v>551.89970000000005</v>
      </c>
      <c r="V2813" s="1">
        <v>291.6918</v>
      </c>
      <c r="W2813" s="1"/>
      <c r="X2813" s="1">
        <v>509.83870000000002</v>
      </c>
      <c r="Y2813" s="1">
        <v>385.62759999999997</v>
      </c>
      <c r="Z2813" s="1">
        <v>456.53230000000002</v>
      </c>
      <c r="AA2813" s="1">
        <v>486.23570000000001</v>
      </c>
      <c r="AB2813" s="1">
        <v>532.10590000000002</v>
      </c>
      <c r="AC2813" s="1">
        <v>600.8383</v>
      </c>
    </row>
    <row r="2814" spans="4:29" x14ac:dyDescent="0.25">
      <c r="F2814" s="3">
        <v>310.5548</v>
      </c>
      <c r="G2814" s="3">
        <v>348.14640000000003</v>
      </c>
      <c r="H2814" s="3">
        <v>331.74599999999998</v>
      </c>
      <c r="I2814" s="3">
        <v>449.79020000000003</v>
      </c>
      <c r="L2814" s="1">
        <v>395.03309999999999</v>
      </c>
      <c r="M2814" s="1"/>
      <c r="N2814" s="1">
        <v>340.94540000000001</v>
      </c>
      <c r="O2814" s="1">
        <v>513.17269999999996</v>
      </c>
      <c r="P2814" s="1">
        <v>467.61009999999999</v>
      </c>
      <c r="Q2814" s="1">
        <v>680.34810000000004</v>
      </c>
      <c r="R2814" s="1">
        <v>561.45219999999995</v>
      </c>
      <c r="S2814" s="1">
        <v>584.37630000000001</v>
      </c>
      <c r="V2814" s="1">
        <v>415.95569999999998</v>
      </c>
      <c r="W2814" s="1"/>
      <c r="X2814" s="1">
        <v>717.0625</v>
      </c>
      <c r="Y2814" s="1">
        <v>300.67230000000001</v>
      </c>
      <c r="Z2814" s="1">
        <v>695.78710000000001</v>
      </c>
      <c r="AA2814" s="1">
        <v>628.6069</v>
      </c>
      <c r="AB2814" s="1">
        <v>665.3383</v>
      </c>
      <c r="AC2814" s="1">
        <v>823.09720000000004</v>
      </c>
    </row>
    <row r="2815" spans="4:29" x14ac:dyDescent="0.25">
      <c r="F2815" s="3">
        <v>315.23340000000002</v>
      </c>
      <c r="G2815" s="3">
        <v>370.49959999999999</v>
      </c>
      <c r="H2815" s="3">
        <v>237.44370000000001</v>
      </c>
      <c r="I2815" s="3">
        <v>270.82380000000001</v>
      </c>
      <c r="L2815" s="1">
        <v>528.42690000000005</v>
      </c>
      <c r="M2815" s="1"/>
      <c r="N2815" s="1">
        <v>400.29649999999998</v>
      </c>
      <c r="O2815" s="1">
        <v>440.6422</v>
      </c>
      <c r="P2815" s="1">
        <v>747.84529999999995</v>
      </c>
      <c r="Q2815" s="1">
        <v>562.92010000000005</v>
      </c>
      <c r="R2815" s="1">
        <v>488.26609999999999</v>
      </c>
      <c r="S2815" s="1">
        <v>366.31150000000002</v>
      </c>
      <c r="V2815" s="1">
        <v>307.1001</v>
      </c>
      <c r="W2815" s="1"/>
      <c r="X2815" s="1">
        <v>432.62619999999998</v>
      </c>
      <c r="Y2815" s="1">
        <v>397.43349999999998</v>
      </c>
      <c r="Z2815" s="1">
        <v>523.22699999999998</v>
      </c>
      <c r="AA2815" s="1">
        <v>380.71089999999998</v>
      </c>
      <c r="AB2815" s="1">
        <v>605.36080000000004</v>
      </c>
      <c r="AC2815" s="1">
        <v>671.50310000000002</v>
      </c>
    </row>
    <row r="2816" spans="4:29" x14ac:dyDescent="0.25">
      <c r="F2816" s="3">
        <v>324.4357</v>
      </c>
      <c r="G2816" s="3">
        <v>255.4427</v>
      </c>
      <c r="H2816" s="3">
        <v>258.8424</v>
      </c>
      <c r="I2816" s="3">
        <v>258.42590000000001</v>
      </c>
      <c r="L2816" s="1">
        <v>370.99419999999998</v>
      </c>
      <c r="M2816" s="1"/>
      <c r="N2816" s="1">
        <v>297.44940000000003</v>
      </c>
      <c r="O2816" s="1">
        <v>281.76089999999999</v>
      </c>
      <c r="P2816" s="1">
        <v>398.17259999999999</v>
      </c>
      <c r="Q2816" s="1">
        <v>451.38569999999999</v>
      </c>
      <c r="R2816" s="1">
        <v>516.64260000000002</v>
      </c>
      <c r="S2816" s="1">
        <v>719.22180000000003</v>
      </c>
      <c r="V2816" s="1">
        <v>803.89610000000005</v>
      </c>
      <c r="W2816" s="1"/>
      <c r="X2816" s="1">
        <v>360.30720000000002</v>
      </c>
      <c r="Y2816" s="1">
        <v>325.30439999999999</v>
      </c>
      <c r="Z2816" s="1">
        <v>533.26499999999999</v>
      </c>
      <c r="AA2816" s="1">
        <v>548.82539999999995</v>
      </c>
      <c r="AB2816" s="1">
        <v>357.06369999999998</v>
      </c>
      <c r="AC2816" s="1">
        <v>510.62720000000002</v>
      </c>
    </row>
    <row r="2817" spans="6:29" x14ac:dyDescent="0.25">
      <c r="F2817" s="3">
        <v>285.0061</v>
      </c>
      <c r="G2817" s="3">
        <v>356.15629999999999</v>
      </c>
      <c r="H2817" s="3">
        <v>268.17450000000002</v>
      </c>
      <c r="I2817" s="3">
        <v>344.73689999999999</v>
      </c>
      <c r="L2817" s="1">
        <v>398.83879999999999</v>
      </c>
      <c r="M2817" s="1"/>
      <c r="N2817" s="1">
        <v>289.07029999999997</v>
      </c>
      <c r="O2817" s="1">
        <v>362.58120000000002</v>
      </c>
      <c r="P2817" s="1">
        <v>463.98270000000002</v>
      </c>
      <c r="Q2817" s="1">
        <v>867.09140000000002</v>
      </c>
      <c r="R2817" s="1">
        <v>476.4325</v>
      </c>
      <c r="S2817" s="1">
        <v>647.40260000000001</v>
      </c>
      <c r="V2817" s="1">
        <v>681.09019999999998</v>
      </c>
      <c r="W2817" s="1"/>
      <c r="X2817" s="1">
        <v>442.20080000000002</v>
      </c>
      <c r="Y2817" s="1">
        <v>437.64280000000002</v>
      </c>
      <c r="Z2817" s="1">
        <v>528.89099999999996</v>
      </c>
      <c r="AA2817" s="1">
        <v>700.75099999999998</v>
      </c>
      <c r="AB2817" s="1">
        <v>706.45489999999995</v>
      </c>
      <c r="AC2817" s="1">
        <v>499.04140000000001</v>
      </c>
    </row>
    <row r="2818" spans="6:29" x14ac:dyDescent="0.25">
      <c r="F2818" s="3">
        <v>391.9307</v>
      </c>
      <c r="G2818" s="3">
        <v>347.7586</v>
      </c>
      <c r="H2818" s="3">
        <v>249.23480000000001</v>
      </c>
      <c r="I2818" s="3">
        <v>338.72359999999998</v>
      </c>
      <c r="L2818" s="1">
        <v>318.17399999999998</v>
      </c>
      <c r="M2818" s="1"/>
      <c r="N2818" s="1">
        <v>346.9348</v>
      </c>
      <c r="O2818" s="1">
        <v>471.53230000000002</v>
      </c>
      <c r="P2818" s="1">
        <v>504.61649999999997</v>
      </c>
      <c r="Q2818" s="1">
        <v>518.8048</v>
      </c>
      <c r="R2818" s="1">
        <v>606.75900000000001</v>
      </c>
      <c r="S2818" s="1">
        <v>790.84230000000002</v>
      </c>
      <c r="V2818" s="1">
        <v>297.23129999999998</v>
      </c>
      <c r="W2818" s="1"/>
      <c r="X2818" s="1">
        <v>538.06529999999998</v>
      </c>
      <c r="Y2818" s="1">
        <v>399.39460000000003</v>
      </c>
      <c r="Z2818" s="1">
        <v>766.72519999999997</v>
      </c>
      <c r="AA2818" s="1">
        <v>580.3895</v>
      </c>
      <c r="AB2818" s="1">
        <v>716.98099999999999</v>
      </c>
      <c r="AC2818" s="1">
        <v>326.3236</v>
      </c>
    </row>
    <row r="2819" spans="6:29" x14ac:dyDescent="0.25">
      <c r="F2819" s="3">
        <v>377.5487</v>
      </c>
      <c r="G2819" s="3">
        <v>340.61279999999999</v>
      </c>
      <c r="H2819" s="3">
        <v>293.01819999999998</v>
      </c>
      <c r="I2819" s="3">
        <v>265.96809999999999</v>
      </c>
      <c r="L2819" s="1">
        <v>237.54560000000001</v>
      </c>
      <c r="M2819" s="1"/>
      <c r="N2819" s="1">
        <v>399.51850000000002</v>
      </c>
      <c r="O2819" s="1">
        <v>414.28579999999999</v>
      </c>
      <c r="P2819" s="1">
        <v>589.54489999999998</v>
      </c>
      <c r="Q2819" s="1">
        <v>523.26089999999999</v>
      </c>
      <c r="R2819" s="1">
        <v>781.50800000000004</v>
      </c>
      <c r="S2819" s="1">
        <v>617.41690000000006</v>
      </c>
      <c r="V2819" s="1">
        <v>477.23349999999999</v>
      </c>
      <c r="W2819" s="1"/>
      <c r="X2819" s="1">
        <v>380.01089999999999</v>
      </c>
      <c r="Y2819" s="1">
        <v>372.08199999999999</v>
      </c>
      <c r="Z2819" s="1">
        <v>775.38580000000002</v>
      </c>
      <c r="AA2819" s="1">
        <v>559.54939999999999</v>
      </c>
      <c r="AB2819" s="1">
        <v>624.69219999999996</v>
      </c>
      <c r="AC2819" s="1">
        <v>478.63499999999999</v>
      </c>
    </row>
    <row r="2820" spans="6:29" x14ac:dyDescent="0.25">
      <c r="F2820" s="3">
        <v>384.41849999999999</v>
      </c>
      <c r="G2820" s="3">
        <v>322.30650000000003</v>
      </c>
      <c r="H2820" s="3">
        <v>310.21280000000002</v>
      </c>
      <c r="I2820" s="3">
        <v>415.84339999999997</v>
      </c>
      <c r="L2820" s="1">
        <v>289.90750000000003</v>
      </c>
      <c r="M2820" s="1"/>
      <c r="N2820" s="1">
        <v>292.48050000000001</v>
      </c>
      <c r="O2820" s="1">
        <v>331.41899999999998</v>
      </c>
      <c r="P2820" s="1">
        <v>517.19650000000001</v>
      </c>
      <c r="Q2820" s="1">
        <v>610.26859999999999</v>
      </c>
      <c r="R2820" s="1">
        <v>507.57010000000002</v>
      </c>
      <c r="S2820" s="1">
        <v>920.90899999999999</v>
      </c>
      <c r="V2820" s="1">
        <v>521.85699999999997</v>
      </c>
      <c r="W2820" s="1"/>
      <c r="X2820" s="1">
        <v>822.77059999999994</v>
      </c>
      <c r="Y2820" s="1">
        <v>451.53620000000001</v>
      </c>
      <c r="Z2820" s="1">
        <v>402.07159999999999</v>
      </c>
      <c r="AA2820" s="1">
        <v>632.66840000000002</v>
      </c>
      <c r="AB2820" s="1">
        <v>656.42409999999995</v>
      </c>
      <c r="AC2820" s="1">
        <v>499.08139999999997</v>
      </c>
    </row>
    <row r="2821" spans="6:29" x14ac:dyDescent="0.25">
      <c r="F2821" s="3">
        <v>391.51119999999997</v>
      </c>
      <c r="G2821" s="3">
        <v>304.2242</v>
      </c>
      <c r="H2821" s="3">
        <v>266.99680000000001</v>
      </c>
      <c r="I2821" s="3">
        <v>323.03370000000001</v>
      </c>
      <c r="L2821" s="1">
        <v>284.86989999999997</v>
      </c>
      <c r="M2821" s="1"/>
      <c r="N2821" s="1">
        <v>563.75059999999996</v>
      </c>
      <c r="O2821" s="1">
        <v>436.18560000000002</v>
      </c>
      <c r="P2821" s="1">
        <v>565.1934</v>
      </c>
      <c r="Q2821" s="1">
        <v>579.97500000000002</v>
      </c>
      <c r="R2821" s="1">
        <v>482.23869999999999</v>
      </c>
      <c r="S2821" s="1">
        <v>692.99310000000003</v>
      </c>
      <c r="V2821" s="1">
        <v>783.28570000000002</v>
      </c>
      <c r="W2821" s="1"/>
      <c r="X2821" s="1">
        <v>784.47199999999998</v>
      </c>
      <c r="Y2821" s="1">
        <v>335.10750000000002</v>
      </c>
      <c r="Z2821" s="1">
        <v>571.82339999999999</v>
      </c>
      <c r="AA2821" s="1">
        <v>656.55240000000003</v>
      </c>
      <c r="AB2821" s="1">
        <v>354.28530000000001</v>
      </c>
      <c r="AC2821" s="1">
        <v>348.96570000000003</v>
      </c>
    </row>
    <row r="2822" spans="6:29" x14ac:dyDescent="0.25">
      <c r="F2822" s="3">
        <v>295.84780000000001</v>
      </c>
      <c r="G2822" s="3">
        <v>239.38910000000001</v>
      </c>
      <c r="H2822" s="3">
        <v>384.27969999999999</v>
      </c>
      <c r="I2822" s="3">
        <v>302.66370000000001</v>
      </c>
      <c r="L2822" s="1">
        <v>314.637</v>
      </c>
      <c r="M2822" s="1"/>
      <c r="N2822" s="1">
        <v>394.47230000000002</v>
      </c>
      <c r="O2822" s="1">
        <v>443.46949999999998</v>
      </c>
      <c r="P2822" s="1">
        <v>525.40830000000005</v>
      </c>
      <c r="Q2822" s="1">
        <v>611.56960000000004</v>
      </c>
      <c r="R2822" s="1">
        <v>489.7405</v>
      </c>
      <c r="S2822" s="1">
        <v>775.82090000000005</v>
      </c>
      <c r="V2822" s="1">
        <v>353.70229999999998</v>
      </c>
      <c r="W2822" s="1"/>
      <c r="X2822" s="1">
        <v>740.77650000000006</v>
      </c>
      <c r="Y2822" s="1">
        <v>465.01170000000002</v>
      </c>
      <c r="Z2822" s="1">
        <v>480.54680000000002</v>
      </c>
      <c r="AA2822" s="1">
        <v>269.88869999999997</v>
      </c>
      <c r="AB2822" s="1">
        <v>677.51649999999995</v>
      </c>
      <c r="AC2822" s="1">
        <v>634.07730000000004</v>
      </c>
    </row>
    <row r="2823" spans="6:29" x14ac:dyDescent="0.25">
      <c r="F2823" s="3">
        <v>302.97039999999998</v>
      </c>
      <c r="G2823" s="3">
        <v>316.49329999999998</v>
      </c>
      <c r="H2823" s="3">
        <v>263.87520000000001</v>
      </c>
      <c r="I2823" s="3">
        <v>389.07619999999997</v>
      </c>
      <c r="L2823" s="1">
        <v>244.69909999999999</v>
      </c>
      <c r="M2823" s="1"/>
      <c r="N2823" s="1">
        <v>317.87299999999999</v>
      </c>
      <c r="O2823" s="1">
        <v>589.42750000000001</v>
      </c>
      <c r="P2823" s="1">
        <v>430.13459999999998</v>
      </c>
      <c r="Q2823" s="1">
        <v>398.27800000000002</v>
      </c>
      <c r="R2823" s="1">
        <v>408.30770000000001</v>
      </c>
      <c r="S2823" s="1">
        <v>490.12009999999998</v>
      </c>
      <c r="V2823" s="1">
        <v>467.22280000000001</v>
      </c>
      <c r="W2823" s="1"/>
      <c r="X2823" s="1">
        <v>813.16719999999998</v>
      </c>
      <c r="Y2823" s="1">
        <v>352.80540000000002</v>
      </c>
      <c r="Z2823" s="1">
        <v>704.24419999999998</v>
      </c>
      <c r="AA2823" s="1">
        <v>452.33100000000002</v>
      </c>
      <c r="AB2823" s="1">
        <v>883.60230000000001</v>
      </c>
      <c r="AC2823" s="1">
        <v>486.07679999999999</v>
      </c>
    </row>
    <row r="2824" spans="6:29" x14ac:dyDescent="0.25">
      <c r="F2824" s="3">
        <v>314.42899999999997</v>
      </c>
      <c r="G2824" s="3">
        <v>317.5127</v>
      </c>
      <c r="H2824" s="3">
        <v>276.10399999999998</v>
      </c>
      <c r="I2824" s="3">
        <v>367.3141</v>
      </c>
      <c r="L2824" s="1">
        <v>292.99020000000002</v>
      </c>
      <c r="M2824" s="1"/>
      <c r="N2824" s="1">
        <v>348.28829999999999</v>
      </c>
      <c r="O2824" s="1">
        <v>401.5958</v>
      </c>
      <c r="P2824" s="1">
        <v>393.78440000000001</v>
      </c>
      <c r="Q2824" s="1">
        <v>688.77070000000003</v>
      </c>
      <c r="R2824" s="1">
        <v>745.61680000000001</v>
      </c>
      <c r="S2824" s="1">
        <v>478.59609999999998</v>
      </c>
      <c r="V2824" s="1">
        <v>449.39339999999999</v>
      </c>
      <c r="W2824" s="1"/>
      <c r="X2824" s="1">
        <v>824.52919999999995</v>
      </c>
      <c r="Y2824" s="1">
        <v>700.07249999999999</v>
      </c>
      <c r="Z2824" s="1">
        <v>887.15930000000003</v>
      </c>
      <c r="AA2824" s="1">
        <v>701.44299999999998</v>
      </c>
      <c r="AB2824" s="1">
        <v>630.07600000000002</v>
      </c>
      <c r="AC2824" s="1">
        <v>556.54579999999999</v>
      </c>
    </row>
    <row r="2825" spans="6:29" x14ac:dyDescent="0.25">
      <c r="F2825" s="3">
        <v>346.75619999999998</v>
      </c>
      <c r="G2825" s="3">
        <v>402.37939999999998</v>
      </c>
      <c r="H2825" s="3">
        <v>216.87540000000001</v>
      </c>
      <c r="I2825" s="3">
        <v>394.08640000000003</v>
      </c>
      <c r="L2825" s="1">
        <v>262.4984</v>
      </c>
      <c r="M2825" s="1"/>
      <c r="N2825" s="1">
        <v>361.72519999999997</v>
      </c>
      <c r="O2825" s="1">
        <v>490.31509999999997</v>
      </c>
      <c r="P2825" s="1">
        <v>723.87599999999998</v>
      </c>
      <c r="Q2825" s="1">
        <v>395.08190000000002</v>
      </c>
      <c r="R2825" s="1">
        <v>559.83920000000001</v>
      </c>
      <c r="S2825" s="1">
        <v>443.4504</v>
      </c>
      <c r="V2825" s="1">
        <v>496.49470000000002</v>
      </c>
      <c r="W2825" s="1"/>
      <c r="X2825" s="1">
        <v>632.94749999999999</v>
      </c>
      <c r="Y2825" s="1">
        <v>284.64370000000002</v>
      </c>
      <c r="Z2825" s="1">
        <v>425.71699999999998</v>
      </c>
      <c r="AA2825" s="1">
        <v>653.86080000000004</v>
      </c>
      <c r="AB2825" s="1">
        <v>760.37379999999996</v>
      </c>
      <c r="AC2825" s="1">
        <v>501.02100000000002</v>
      </c>
    </row>
    <row r="2826" spans="6:29" x14ac:dyDescent="0.25">
      <c r="F2826" s="3">
        <v>373.87099999999998</v>
      </c>
      <c r="G2826" s="3">
        <v>261.44819999999999</v>
      </c>
      <c r="H2826" s="3">
        <v>239.83500000000001</v>
      </c>
      <c r="I2826" s="3">
        <v>390.3768</v>
      </c>
      <c r="L2826" s="1">
        <v>316.70690000000002</v>
      </c>
      <c r="M2826" s="1"/>
      <c r="N2826" s="1">
        <v>297.9846</v>
      </c>
      <c r="O2826" s="1">
        <v>454.77190000000002</v>
      </c>
      <c r="P2826" s="1">
        <v>572.88990000000001</v>
      </c>
      <c r="Q2826" s="1">
        <v>631.51840000000004</v>
      </c>
      <c r="R2826" s="1">
        <v>665.84220000000005</v>
      </c>
      <c r="S2826" s="1">
        <v>473.1857</v>
      </c>
      <c r="V2826" s="1">
        <v>374.31380000000001</v>
      </c>
      <c r="W2826" s="1"/>
      <c r="X2826" s="1">
        <v>816.34670000000006</v>
      </c>
      <c r="Y2826" s="1">
        <v>739.67010000000005</v>
      </c>
      <c r="Z2826" s="1">
        <v>429.52760000000001</v>
      </c>
      <c r="AA2826" s="1">
        <v>465.93790000000001</v>
      </c>
      <c r="AB2826" s="1">
        <v>496.78980000000001</v>
      </c>
      <c r="AC2826" s="1">
        <v>392.68790000000001</v>
      </c>
    </row>
    <row r="2827" spans="6:29" x14ac:dyDescent="0.25">
      <c r="F2827" s="3">
        <v>305.34109999999998</v>
      </c>
      <c r="G2827" s="3">
        <v>231.82640000000001</v>
      </c>
      <c r="H2827" s="3">
        <v>247.06479999999999</v>
      </c>
      <c r="I2827" s="3">
        <v>376.40699999999998</v>
      </c>
      <c r="L2827" s="1">
        <v>255.4984</v>
      </c>
      <c r="M2827" s="1"/>
      <c r="N2827" s="1">
        <v>380.44839999999999</v>
      </c>
      <c r="O2827" s="1">
        <v>434.19119999999998</v>
      </c>
      <c r="P2827" s="1">
        <v>452.00689999999997</v>
      </c>
      <c r="Q2827" s="1">
        <v>443.58179999999999</v>
      </c>
      <c r="R2827" s="1">
        <v>632.8229</v>
      </c>
      <c r="S2827" s="1">
        <v>767.03049999999996</v>
      </c>
      <c r="V2827" s="1">
        <v>350.75889999999998</v>
      </c>
      <c r="W2827" s="1"/>
      <c r="X2827" s="1">
        <v>365.29899999999998</v>
      </c>
      <c r="Y2827" s="1">
        <v>348.95080000000002</v>
      </c>
      <c r="Z2827" s="1">
        <v>659.31230000000005</v>
      </c>
      <c r="AA2827" s="1">
        <v>516.23030000000006</v>
      </c>
      <c r="AB2827" s="1">
        <v>804.39020000000005</v>
      </c>
      <c r="AC2827" s="1">
        <v>415.80700000000002</v>
      </c>
    </row>
    <row r="2828" spans="6:29" x14ac:dyDescent="0.25">
      <c r="F2828" s="3">
        <v>294.75920000000002</v>
      </c>
      <c r="G2828" s="3">
        <v>426.47640000000001</v>
      </c>
      <c r="H2828" s="3">
        <v>287.24799999999999</v>
      </c>
      <c r="I2828" s="3">
        <v>271.39019999999999</v>
      </c>
      <c r="L2828" s="1">
        <v>313.22579999999999</v>
      </c>
      <c r="M2828" s="1"/>
      <c r="N2828" s="1">
        <v>491.7081</v>
      </c>
      <c r="O2828" s="1">
        <v>562.02790000000005</v>
      </c>
      <c r="P2828" s="1">
        <v>523.73099999999999</v>
      </c>
      <c r="Q2828" s="1">
        <v>631.9461</v>
      </c>
      <c r="R2828" s="1">
        <v>588.47540000000004</v>
      </c>
      <c r="S2828" s="1">
        <v>431.13959999999997</v>
      </c>
      <c r="V2828" s="1">
        <v>288.94400000000002</v>
      </c>
      <c r="W2828" s="1"/>
      <c r="X2828" s="1">
        <v>730.9511</v>
      </c>
      <c r="Y2828" s="1">
        <v>359.3621</v>
      </c>
      <c r="Z2828" s="1">
        <v>625.0471</v>
      </c>
      <c r="AA2828" s="1">
        <v>373.2165</v>
      </c>
      <c r="AB2828" s="1">
        <v>606.53430000000003</v>
      </c>
      <c r="AC2828" s="1">
        <v>922.34839999999997</v>
      </c>
    </row>
    <row r="2829" spans="6:29" x14ac:dyDescent="0.25">
      <c r="F2829" s="3">
        <v>280.02719999999999</v>
      </c>
      <c r="G2829" s="3">
        <v>313.47190000000001</v>
      </c>
      <c r="H2829" s="3">
        <v>244.881</v>
      </c>
      <c r="I2829" s="3">
        <v>315.28879999999998</v>
      </c>
      <c r="L2829" s="1">
        <v>343.64120000000003</v>
      </c>
      <c r="M2829" s="1"/>
      <c r="N2829" s="1">
        <v>283.38060000000002</v>
      </c>
      <c r="O2829" s="1">
        <v>729.04870000000005</v>
      </c>
      <c r="P2829" s="1">
        <v>511.81180000000001</v>
      </c>
      <c r="Q2829" s="1">
        <v>664.8057</v>
      </c>
      <c r="R2829" s="1">
        <v>451.59739999999999</v>
      </c>
      <c r="S2829" s="1">
        <v>841.80889999999999</v>
      </c>
      <c r="V2829" s="1">
        <v>364.00599999999997</v>
      </c>
      <c r="W2829" s="1"/>
      <c r="X2829" s="1">
        <v>443.23759999999999</v>
      </c>
      <c r="Y2829" s="1">
        <v>257.73200000000003</v>
      </c>
      <c r="Z2829" s="1">
        <v>558.64409999999998</v>
      </c>
      <c r="AA2829" s="1">
        <v>515.73569999999995</v>
      </c>
      <c r="AB2829" s="1">
        <v>386.77370000000002</v>
      </c>
      <c r="AC2829" s="1">
        <v>787.61940000000004</v>
      </c>
    </row>
    <row r="2830" spans="6:29" x14ac:dyDescent="0.25">
      <c r="F2830" s="3">
        <v>276.21019999999999</v>
      </c>
      <c r="G2830" s="3">
        <v>326.77080000000001</v>
      </c>
      <c r="H2830" s="3">
        <v>258.84930000000003</v>
      </c>
      <c r="I2830" s="3">
        <v>419.154</v>
      </c>
      <c r="L2830" s="1">
        <v>258.09399999999999</v>
      </c>
      <c r="M2830" s="1"/>
      <c r="N2830" s="1">
        <v>318.10090000000002</v>
      </c>
      <c r="O2830" s="1">
        <v>283.50850000000003</v>
      </c>
      <c r="P2830" s="1">
        <v>522.1721</v>
      </c>
      <c r="Q2830" s="1">
        <v>868.51350000000002</v>
      </c>
      <c r="R2830" s="1">
        <v>498.44319999999999</v>
      </c>
      <c r="S2830" s="1">
        <v>556.31910000000005</v>
      </c>
      <c r="V2830" s="1">
        <v>454.77929999999998</v>
      </c>
      <c r="W2830" s="1"/>
      <c r="X2830" s="1">
        <v>562.1884</v>
      </c>
      <c r="Y2830" s="1">
        <v>381.14240000000001</v>
      </c>
      <c r="Z2830" s="1">
        <v>692.39020000000005</v>
      </c>
      <c r="AA2830" s="1">
        <v>432.00360000000001</v>
      </c>
      <c r="AB2830" s="1">
        <v>368.3338</v>
      </c>
      <c r="AC2830" s="1">
        <v>650.95579999999995</v>
      </c>
    </row>
    <row r="2831" spans="6:29" x14ac:dyDescent="0.25">
      <c r="F2831" s="3">
        <v>392.608</v>
      </c>
      <c r="G2831" s="3">
        <v>273.62959999999998</v>
      </c>
      <c r="H2831" s="3">
        <v>323.81169999999997</v>
      </c>
      <c r="I2831" s="3">
        <v>256.37779999999998</v>
      </c>
      <c r="L2831" s="1">
        <v>382.4323</v>
      </c>
      <c r="M2831" s="1"/>
      <c r="N2831" s="1">
        <v>296.21249999999998</v>
      </c>
      <c r="O2831" s="1">
        <v>363.62270000000001</v>
      </c>
      <c r="P2831" s="1">
        <v>697.25049999999999</v>
      </c>
      <c r="Q2831" s="1">
        <v>640.30809999999997</v>
      </c>
      <c r="R2831" s="1">
        <v>533.76949999999999</v>
      </c>
      <c r="S2831" s="1">
        <v>747.86300000000006</v>
      </c>
      <c r="V2831" s="1">
        <v>870.05650000000003</v>
      </c>
      <c r="W2831" s="1"/>
      <c r="X2831" s="1">
        <v>1116.3330000000001</v>
      </c>
      <c r="Y2831" s="1">
        <v>599.42939999999999</v>
      </c>
      <c r="Z2831" s="1">
        <v>919.52329999999995</v>
      </c>
      <c r="AA2831" s="1">
        <v>454.95819999999998</v>
      </c>
      <c r="AB2831" s="1">
        <v>663.0924</v>
      </c>
      <c r="AC2831" s="1">
        <v>909.15989999999999</v>
      </c>
    </row>
    <row r="2832" spans="6:29" x14ac:dyDescent="0.25">
      <c r="F2832" s="3">
        <v>329.73450000000003</v>
      </c>
      <c r="G2832" s="3">
        <v>413.15069999999997</v>
      </c>
      <c r="H2832" s="3">
        <v>249.95959999999999</v>
      </c>
      <c r="I2832" s="3">
        <v>342.92700000000002</v>
      </c>
      <c r="L2832" s="1">
        <v>326.19170000000003</v>
      </c>
      <c r="M2832" s="1"/>
      <c r="N2832" s="1">
        <v>495.68180000000001</v>
      </c>
      <c r="O2832" s="1">
        <v>484.34930000000003</v>
      </c>
      <c r="P2832" s="1">
        <v>517.1662</v>
      </c>
      <c r="Q2832" s="1">
        <v>702.47230000000002</v>
      </c>
      <c r="R2832" s="1">
        <v>331.25279999999998</v>
      </c>
      <c r="S2832" s="1">
        <v>513.79160000000002</v>
      </c>
      <c r="V2832" s="1">
        <v>433.37509999999997</v>
      </c>
      <c r="W2832" s="1"/>
      <c r="X2832" s="1">
        <v>578.62159999999994</v>
      </c>
      <c r="Y2832" s="1">
        <v>228.58799999999999</v>
      </c>
      <c r="Z2832" s="1">
        <v>793.07550000000003</v>
      </c>
      <c r="AA2832" s="1">
        <v>398.36470000000003</v>
      </c>
      <c r="AB2832" s="1">
        <v>708.63720000000001</v>
      </c>
      <c r="AC2832" s="1">
        <v>847.31269999999995</v>
      </c>
    </row>
    <row r="2833" spans="6:29" x14ac:dyDescent="0.25">
      <c r="F2833" s="3">
        <v>358.24029999999999</v>
      </c>
      <c r="G2833" s="3">
        <v>301.88310000000001</v>
      </c>
      <c r="H2833" s="3">
        <v>220.38319999999999</v>
      </c>
      <c r="I2833" s="3">
        <v>342.62900000000002</v>
      </c>
      <c r="L2833" s="1">
        <v>304.5487</v>
      </c>
      <c r="M2833" s="1"/>
      <c r="N2833" s="1">
        <v>291.63729999999998</v>
      </c>
      <c r="O2833" s="1">
        <v>450.27969999999999</v>
      </c>
      <c r="P2833" s="1">
        <v>555.00239999999997</v>
      </c>
      <c r="Q2833" s="1">
        <v>993.76819999999998</v>
      </c>
      <c r="R2833" s="1">
        <v>626.24279999999999</v>
      </c>
      <c r="S2833" s="1">
        <v>563.245</v>
      </c>
      <c r="V2833" s="1">
        <v>507.29230000000001</v>
      </c>
      <c r="W2833" s="1"/>
      <c r="X2833" s="1">
        <v>729.68010000000004</v>
      </c>
      <c r="Y2833" s="1">
        <v>1146.2840000000001</v>
      </c>
      <c r="Z2833" s="1">
        <v>448.61320000000001</v>
      </c>
      <c r="AA2833" s="1">
        <v>642.0104</v>
      </c>
      <c r="AB2833" s="1">
        <v>343.54610000000002</v>
      </c>
      <c r="AC2833" s="1">
        <v>665.80349999999999</v>
      </c>
    </row>
    <row r="2834" spans="6:29" x14ac:dyDescent="0.25">
      <c r="F2834" s="3">
        <v>364.38690000000003</v>
      </c>
      <c r="G2834" s="3">
        <v>402.63189999999997</v>
      </c>
      <c r="H2834" s="3">
        <v>281.05329999999998</v>
      </c>
      <c r="I2834" s="3">
        <v>356.4393</v>
      </c>
      <c r="L2834" s="1">
        <v>394.91359999999997</v>
      </c>
      <c r="M2834" s="1"/>
      <c r="N2834" s="1">
        <v>366.93599999999998</v>
      </c>
      <c r="O2834" s="1">
        <v>313.3073</v>
      </c>
      <c r="P2834" s="1">
        <v>559.73800000000006</v>
      </c>
      <c r="Q2834" s="1">
        <v>514.87530000000004</v>
      </c>
      <c r="R2834" s="1">
        <v>501.42919999999998</v>
      </c>
      <c r="S2834" s="1">
        <v>822.13930000000005</v>
      </c>
      <c r="V2834" s="1">
        <v>264.24029999999999</v>
      </c>
      <c r="W2834" s="1"/>
      <c r="X2834" s="1">
        <v>898.3845</v>
      </c>
      <c r="Y2834" s="1">
        <v>731.00490000000002</v>
      </c>
      <c r="Z2834" s="1">
        <v>557.85680000000002</v>
      </c>
      <c r="AA2834" s="1">
        <v>395.38150000000002</v>
      </c>
      <c r="AB2834" s="1">
        <v>953.77840000000003</v>
      </c>
      <c r="AC2834" s="1">
        <v>472.40230000000003</v>
      </c>
    </row>
    <row r="2835" spans="6:29" x14ac:dyDescent="0.25">
      <c r="F2835" s="3">
        <v>259.78269999999998</v>
      </c>
      <c r="G2835" s="3">
        <v>403.76549999999997</v>
      </c>
      <c r="H2835" s="3">
        <v>299.41699999999997</v>
      </c>
      <c r="I2835" s="3">
        <v>255.03710000000001</v>
      </c>
      <c r="L2835" s="1">
        <v>362.86540000000002</v>
      </c>
      <c r="M2835" s="1"/>
      <c r="N2835" s="1">
        <v>696.13909999999998</v>
      </c>
      <c r="O2835" s="1">
        <v>559.76089999999999</v>
      </c>
      <c r="P2835" s="1">
        <v>486.26729999999998</v>
      </c>
      <c r="Q2835" s="1">
        <v>469.26459999999997</v>
      </c>
      <c r="R2835" s="1">
        <v>475.21519999999998</v>
      </c>
      <c r="S2835" s="1">
        <v>510.4511</v>
      </c>
      <c r="V2835" s="1">
        <v>550.58680000000004</v>
      </c>
      <c r="W2835" s="1"/>
      <c r="X2835" s="1">
        <v>705.99570000000006</v>
      </c>
      <c r="Y2835" s="1">
        <v>280.31139999999999</v>
      </c>
      <c r="Z2835" s="1">
        <v>678.96370000000002</v>
      </c>
      <c r="AA2835" s="1">
        <v>407.5992</v>
      </c>
      <c r="AB2835" s="1">
        <v>683.09820000000002</v>
      </c>
      <c r="AC2835" s="1">
        <v>586.25329999999997</v>
      </c>
    </row>
    <row r="2836" spans="6:29" x14ac:dyDescent="0.25">
      <c r="F2836" s="3">
        <v>293.02080000000001</v>
      </c>
      <c r="G2836" s="3">
        <v>354.36360000000002</v>
      </c>
      <c r="H2836" s="3">
        <v>251.39189999999999</v>
      </c>
      <c r="I2836" s="3">
        <v>343.06439999999998</v>
      </c>
      <c r="L2836" s="1">
        <v>345.07769999999999</v>
      </c>
      <c r="M2836" s="1"/>
      <c r="N2836" s="1">
        <v>319.37240000000003</v>
      </c>
      <c r="O2836" s="1">
        <v>625.31219999999996</v>
      </c>
      <c r="P2836" s="1">
        <v>564.29060000000004</v>
      </c>
      <c r="Q2836" s="1">
        <v>748.88430000000005</v>
      </c>
      <c r="R2836" s="1">
        <v>396.76240000000001</v>
      </c>
      <c r="S2836" s="1">
        <v>703.18259999999998</v>
      </c>
      <c r="V2836" s="1">
        <v>290.90429999999998</v>
      </c>
      <c r="W2836" s="1"/>
      <c r="X2836" s="1">
        <v>879.1934</v>
      </c>
      <c r="Y2836" s="1">
        <v>636.98360000000002</v>
      </c>
      <c r="Z2836" s="1">
        <v>565.94219999999996</v>
      </c>
      <c r="AA2836" s="1">
        <v>377.76710000000003</v>
      </c>
      <c r="AB2836" s="1">
        <v>637.98239999999998</v>
      </c>
      <c r="AC2836" s="1">
        <v>345.74169999999998</v>
      </c>
    </row>
    <row r="2837" spans="6:29" x14ac:dyDescent="0.25">
      <c r="F2837" s="3">
        <v>284.05239999999998</v>
      </c>
      <c r="G2837" s="3">
        <v>365.55470000000003</v>
      </c>
      <c r="H2837" s="3">
        <v>263.8931</v>
      </c>
      <c r="I2837" s="3">
        <v>309.34179999999998</v>
      </c>
      <c r="L2837" s="1">
        <v>317.25409999999999</v>
      </c>
      <c r="M2837" s="1"/>
      <c r="N2837" s="1">
        <v>277.20580000000001</v>
      </c>
      <c r="O2837" s="1">
        <v>518.49120000000005</v>
      </c>
      <c r="P2837" s="1">
        <v>499.24169999999998</v>
      </c>
      <c r="Q2837" s="1">
        <v>543.03210000000001</v>
      </c>
      <c r="R2837" s="1">
        <v>478.71390000000002</v>
      </c>
      <c r="S2837" s="1">
        <v>461.00299999999999</v>
      </c>
      <c r="V2837" s="1">
        <v>418.69110000000001</v>
      </c>
      <c r="W2837" s="1"/>
      <c r="X2837" s="1">
        <v>554.23569999999995</v>
      </c>
      <c r="Y2837" s="1">
        <v>552.00689999999997</v>
      </c>
      <c r="Z2837" s="1">
        <v>549.33730000000003</v>
      </c>
      <c r="AA2837" s="1">
        <v>316.1309</v>
      </c>
      <c r="AB2837" s="1">
        <v>442.53870000000001</v>
      </c>
      <c r="AC2837" s="1">
        <v>622.37829999999997</v>
      </c>
    </row>
    <row r="2838" spans="6:29" x14ac:dyDescent="0.25">
      <c r="F2838" s="3">
        <v>262.7167</v>
      </c>
      <c r="G2838" s="3">
        <v>256.54989999999998</v>
      </c>
      <c r="H2838" s="3">
        <v>296.65620000000001</v>
      </c>
      <c r="I2838" s="3">
        <v>406.33240000000001</v>
      </c>
      <c r="L2838" s="1">
        <v>334.90350000000001</v>
      </c>
      <c r="M2838" s="1"/>
      <c r="N2838" s="1">
        <v>693.48090000000002</v>
      </c>
      <c r="O2838" s="1">
        <v>259.62880000000001</v>
      </c>
      <c r="P2838" s="1">
        <v>476.91770000000002</v>
      </c>
      <c r="Q2838" s="1">
        <v>604.92759999999998</v>
      </c>
      <c r="R2838" s="1">
        <v>532.96579999999994</v>
      </c>
      <c r="S2838" s="1">
        <v>779.92259999999999</v>
      </c>
      <c r="V2838" s="1">
        <v>515.53520000000003</v>
      </c>
      <c r="W2838" s="1"/>
      <c r="X2838" s="1">
        <v>684.35559999999998</v>
      </c>
      <c r="Y2838" s="1">
        <v>521.16120000000001</v>
      </c>
      <c r="Z2838" s="1">
        <v>918.77729999999997</v>
      </c>
      <c r="AA2838" s="1">
        <v>441.04419999999999</v>
      </c>
      <c r="AB2838" s="1">
        <v>381.5994</v>
      </c>
      <c r="AC2838" s="1">
        <v>994.43579999999997</v>
      </c>
    </row>
    <row r="2839" spans="6:29" x14ac:dyDescent="0.25">
      <c r="F2839" s="3">
        <v>248.37569999999999</v>
      </c>
      <c r="G2839" s="3">
        <v>349.76600000000002</v>
      </c>
      <c r="H2839" s="3">
        <v>278.5129</v>
      </c>
      <c r="I2839" s="3">
        <v>344.79489999999998</v>
      </c>
      <c r="L2839" s="1">
        <v>329.07560000000001</v>
      </c>
      <c r="M2839" s="1"/>
      <c r="N2839" s="1">
        <v>324.1558</v>
      </c>
      <c r="O2839" s="1">
        <v>345.60789999999997</v>
      </c>
      <c r="P2839" s="1">
        <v>554.21050000000002</v>
      </c>
      <c r="Q2839" s="1">
        <v>593.05050000000006</v>
      </c>
      <c r="R2839" s="1">
        <v>439.8168</v>
      </c>
      <c r="S2839" s="1">
        <v>574.88160000000005</v>
      </c>
      <c r="V2839" s="1">
        <v>311.2047</v>
      </c>
      <c r="W2839" s="1"/>
      <c r="X2839" s="1">
        <v>678.0693</v>
      </c>
      <c r="Y2839" s="1">
        <v>327.0401</v>
      </c>
      <c r="Z2839" s="1">
        <v>1053.24</v>
      </c>
      <c r="AA2839" s="1">
        <v>770.60839999999996</v>
      </c>
      <c r="AB2839" s="1">
        <v>451.34289999999999</v>
      </c>
      <c r="AC2839" s="1">
        <v>426.9529</v>
      </c>
    </row>
    <row r="2840" spans="6:29" x14ac:dyDescent="0.25">
      <c r="F2840" s="3">
        <v>303.82</v>
      </c>
      <c r="G2840" s="3">
        <v>296.5727</v>
      </c>
      <c r="H2840" s="3">
        <v>261.8546</v>
      </c>
      <c r="I2840" s="3">
        <v>346.22320000000002</v>
      </c>
      <c r="L2840" s="1">
        <v>280.10980000000001</v>
      </c>
      <c r="M2840" s="1"/>
      <c r="N2840" s="1">
        <v>505.55059999999997</v>
      </c>
      <c r="O2840" s="1">
        <v>448.68369999999999</v>
      </c>
      <c r="P2840" s="1">
        <v>468.24099999999999</v>
      </c>
      <c r="Q2840" s="1">
        <v>363.726</v>
      </c>
      <c r="R2840" s="1">
        <v>389.57119999999998</v>
      </c>
      <c r="S2840" s="1">
        <v>682.88699999999994</v>
      </c>
      <c r="V2840" s="1">
        <v>461.97949999999997</v>
      </c>
      <c r="W2840" s="1"/>
      <c r="X2840" s="1">
        <v>708.68470000000002</v>
      </c>
      <c r="Y2840" s="1">
        <v>441.43220000000002</v>
      </c>
      <c r="Z2840" s="1">
        <v>987.47260000000006</v>
      </c>
      <c r="AA2840" s="1">
        <v>490.40010000000001</v>
      </c>
      <c r="AB2840" s="1">
        <v>489.9298</v>
      </c>
      <c r="AC2840" s="1">
        <v>506.91410000000002</v>
      </c>
    </row>
    <row r="2841" spans="6:29" x14ac:dyDescent="0.25">
      <c r="F2841" s="3">
        <v>288.88130000000001</v>
      </c>
      <c r="G2841" s="3">
        <v>304.89490000000001</v>
      </c>
      <c r="H2841" s="3">
        <v>251.3974</v>
      </c>
      <c r="I2841" s="3">
        <v>308.94409999999999</v>
      </c>
      <c r="L2841" s="1">
        <v>342.85039999999998</v>
      </c>
      <c r="M2841" s="1"/>
      <c r="N2841" s="1">
        <v>338.57260000000002</v>
      </c>
      <c r="O2841" s="1">
        <v>524.3895</v>
      </c>
      <c r="P2841" s="1">
        <v>497.3039</v>
      </c>
      <c r="Q2841" s="1">
        <v>649.47329999999999</v>
      </c>
      <c r="R2841" s="1">
        <v>373.52780000000001</v>
      </c>
      <c r="S2841" s="1">
        <v>480.96539999999999</v>
      </c>
      <c r="V2841" s="1">
        <v>275.04430000000002</v>
      </c>
      <c r="W2841" s="1"/>
      <c r="X2841" s="1">
        <v>702.16679999999997</v>
      </c>
      <c r="Y2841" s="1">
        <v>387.55119999999999</v>
      </c>
      <c r="Z2841" s="1">
        <v>768.72149999999999</v>
      </c>
      <c r="AA2841" s="1">
        <v>626.23159999999996</v>
      </c>
      <c r="AB2841" s="1">
        <v>507.0788</v>
      </c>
      <c r="AC2841" s="1">
        <v>514.34960000000001</v>
      </c>
    </row>
    <row r="2842" spans="6:29" x14ac:dyDescent="0.25">
      <c r="F2842" s="3">
        <v>267.44009999999997</v>
      </c>
      <c r="G2842" s="3">
        <v>261.13319999999999</v>
      </c>
      <c r="H2842" s="3">
        <v>291.74430000000001</v>
      </c>
      <c r="I2842" s="3">
        <v>281.3245</v>
      </c>
      <c r="L2842" s="1">
        <v>316.69380000000001</v>
      </c>
      <c r="M2842" s="1"/>
      <c r="N2842" s="1">
        <v>474.11369999999999</v>
      </c>
      <c r="O2842" s="1">
        <v>560.46500000000003</v>
      </c>
      <c r="P2842" s="1">
        <v>463.90989999999999</v>
      </c>
      <c r="Q2842" s="1">
        <v>574.34780000000001</v>
      </c>
      <c r="R2842" s="1">
        <v>499.53899999999999</v>
      </c>
      <c r="S2842" s="1">
        <v>763.64170000000001</v>
      </c>
      <c r="V2842" s="1">
        <v>319.1164</v>
      </c>
      <c r="W2842" s="1"/>
      <c r="X2842" s="1">
        <v>398.56950000000001</v>
      </c>
      <c r="Y2842" s="1">
        <v>314.80900000000003</v>
      </c>
      <c r="Z2842" s="1">
        <v>616.34410000000003</v>
      </c>
      <c r="AA2842" s="1">
        <v>478.20170000000002</v>
      </c>
      <c r="AB2842" s="1">
        <v>348.86540000000002</v>
      </c>
      <c r="AC2842" s="1">
        <v>828.37969999999996</v>
      </c>
    </row>
    <row r="2843" spans="6:29" x14ac:dyDescent="0.25">
      <c r="F2843" s="3">
        <v>320.37419999999997</v>
      </c>
      <c r="G2843" s="3">
        <v>358.48660000000001</v>
      </c>
      <c r="H2843" s="3">
        <v>351.97669999999999</v>
      </c>
      <c r="I2843" s="3">
        <v>276.68389999999999</v>
      </c>
      <c r="L2843" s="1">
        <v>324.93329999999997</v>
      </c>
      <c r="M2843" s="1"/>
      <c r="N2843" s="1">
        <v>459.96010000000001</v>
      </c>
      <c r="O2843" s="1">
        <v>517.96040000000005</v>
      </c>
      <c r="P2843" s="1">
        <v>428.23660000000001</v>
      </c>
      <c r="Q2843" s="1">
        <v>893.34730000000002</v>
      </c>
      <c r="R2843" s="1">
        <v>829.52639999999997</v>
      </c>
      <c r="S2843" s="1">
        <v>454.49279999999999</v>
      </c>
      <c r="V2843" s="1">
        <v>363.60610000000003</v>
      </c>
      <c r="W2843" s="1"/>
      <c r="X2843" s="1">
        <v>307.22859999999997</v>
      </c>
      <c r="Y2843" s="1">
        <v>386.88799999999998</v>
      </c>
      <c r="Z2843" s="1">
        <v>673.79269999999997</v>
      </c>
      <c r="AA2843" s="1">
        <v>665.93920000000003</v>
      </c>
      <c r="AB2843" s="1">
        <v>907.07619999999997</v>
      </c>
      <c r="AC2843" s="1">
        <v>608.70069999999998</v>
      </c>
    </row>
    <row r="2844" spans="6:29" x14ac:dyDescent="0.25">
      <c r="F2844" s="3">
        <v>263.8734</v>
      </c>
      <c r="G2844" s="3">
        <v>357.81060000000002</v>
      </c>
      <c r="H2844" s="3">
        <v>234.6566</v>
      </c>
      <c r="I2844" s="3">
        <v>266.08850000000001</v>
      </c>
      <c r="L2844" s="1">
        <v>379.96550000000002</v>
      </c>
      <c r="M2844" s="1"/>
      <c r="N2844" s="1">
        <v>295.30020000000002</v>
      </c>
      <c r="O2844" s="1">
        <v>472.94009999999997</v>
      </c>
      <c r="P2844" s="1">
        <v>699.40060000000005</v>
      </c>
      <c r="Q2844" s="1">
        <v>667.19910000000004</v>
      </c>
      <c r="R2844" s="1">
        <v>719.00199999999995</v>
      </c>
      <c r="S2844" s="1">
        <v>349.14670000000001</v>
      </c>
      <c r="V2844" s="1">
        <v>528.44680000000005</v>
      </c>
      <c r="W2844" s="1"/>
      <c r="X2844" s="1">
        <v>718.96190000000001</v>
      </c>
      <c r="Y2844" s="1">
        <v>316.40050000000002</v>
      </c>
      <c r="Z2844" s="1">
        <v>578.37530000000004</v>
      </c>
      <c r="AA2844" s="1">
        <v>366.10210000000001</v>
      </c>
      <c r="AB2844" s="1">
        <v>432.69920000000002</v>
      </c>
      <c r="AC2844" s="1">
        <v>547.68409999999994</v>
      </c>
    </row>
    <row r="2845" spans="6:29" x14ac:dyDescent="0.25">
      <c r="F2845" s="3">
        <v>339.71699999999998</v>
      </c>
      <c r="G2845" s="3">
        <v>461.25990000000002</v>
      </c>
      <c r="H2845" s="3">
        <v>251.79409999999999</v>
      </c>
      <c r="I2845" s="3">
        <v>436.27330000000001</v>
      </c>
      <c r="L2845" s="1">
        <v>390.58949999999999</v>
      </c>
      <c r="M2845" s="1"/>
      <c r="N2845" s="1">
        <v>359.6848</v>
      </c>
      <c r="O2845" s="1">
        <v>605.21839999999997</v>
      </c>
      <c r="P2845" s="1">
        <v>837.92830000000004</v>
      </c>
      <c r="Q2845" s="1">
        <v>1060.509</v>
      </c>
      <c r="R2845" s="1">
        <v>519.58810000000005</v>
      </c>
      <c r="S2845" s="1">
        <v>369.56220000000002</v>
      </c>
      <c r="V2845" s="1">
        <v>305.77109999999999</v>
      </c>
      <c r="W2845" s="1"/>
      <c r="X2845" s="1">
        <v>424.70240000000001</v>
      </c>
      <c r="Y2845" s="1">
        <v>234.90950000000001</v>
      </c>
      <c r="Z2845" s="1">
        <v>745.3759</v>
      </c>
      <c r="AA2845" s="1">
        <v>735.66809999999998</v>
      </c>
      <c r="AB2845" s="1">
        <v>766.56939999999997</v>
      </c>
      <c r="AC2845" s="1">
        <v>538.79060000000004</v>
      </c>
    </row>
    <row r="2846" spans="6:29" x14ac:dyDescent="0.25">
      <c r="F2846" s="3">
        <v>365.15820000000002</v>
      </c>
      <c r="G2846" s="3">
        <v>252.09549999999999</v>
      </c>
      <c r="H2846" s="3">
        <v>352.92959999999999</v>
      </c>
      <c r="I2846" s="3">
        <v>429.71379999999999</v>
      </c>
      <c r="L2846" s="1">
        <v>448.43400000000003</v>
      </c>
      <c r="M2846" s="1"/>
      <c r="N2846" s="1">
        <v>334.22059999999999</v>
      </c>
      <c r="O2846" s="1">
        <v>299.9169</v>
      </c>
      <c r="P2846" s="1">
        <v>626.0059</v>
      </c>
      <c r="Q2846" s="1">
        <v>526.87720000000002</v>
      </c>
      <c r="R2846" s="1">
        <v>675.50599999999997</v>
      </c>
      <c r="S2846" s="1">
        <v>589.74469999999997</v>
      </c>
      <c r="V2846" s="1">
        <v>502.75880000000001</v>
      </c>
      <c r="W2846" s="1"/>
      <c r="X2846" s="1">
        <v>688.4665</v>
      </c>
      <c r="Y2846" s="1">
        <v>348.37920000000003</v>
      </c>
      <c r="Z2846" s="1">
        <v>795.01580000000001</v>
      </c>
      <c r="AA2846" s="1">
        <v>632.71780000000001</v>
      </c>
      <c r="AB2846" s="1">
        <v>629.15179999999998</v>
      </c>
      <c r="AC2846" s="1">
        <v>636.22889999999995</v>
      </c>
    </row>
    <row r="2847" spans="6:29" x14ac:dyDescent="0.25">
      <c r="F2847" s="3">
        <v>313.77190000000002</v>
      </c>
      <c r="G2847" s="3">
        <v>423.23500000000001</v>
      </c>
      <c r="H2847" s="3">
        <v>297.71269999999998</v>
      </c>
      <c r="I2847" s="3">
        <v>354.63650000000001</v>
      </c>
      <c r="L2847" s="1">
        <v>285.45370000000003</v>
      </c>
      <c r="M2847" s="1"/>
      <c r="N2847" s="1">
        <v>319.38529999999997</v>
      </c>
      <c r="O2847" s="1">
        <v>575.476</v>
      </c>
      <c r="P2847" s="1">
        <v>489.0652</v>
      </c>
      <c r="Q2847" s="1">
        <v>357.28440000000001</v>
      </c>
      <c r="R2847" s="1">
        <v>423.10379999999998</v>
      </c>
      <c r="S2847" s="1">
        <v>799.1268</v>
      </c>
      <c r="V2847" s="1">
        <v>371.96109999999999</v>
      </c>
      <c r="W2847" s="1"/>
      <c r="X2847" s="1">
        <v>463.2276</v>
      </c>
      <c r="Y2847" s="1">
        <v>548.27430000000004</v>
      </c>
      <c r="Z2847" s="1">
        <v>518.83870000000002</v>
      </c>
      <c r="AA2847" s="1">
        <v>431.2097</v>
      </c>
      <c r="AB2847" s="1">
        <v>607.30579999999998</v>
      </c>
      <c r="AC2847" s="1">
        <v>636.85749999999996</v>
      </c>
    </row>
    <row r="2848" spans="6:29" x14ac:dyDescent="0.25">
      <c r="F2848" s="3">
        <v>288.6859</v>
      </c>
      <c r="G2848" s="3">
        <v>387.92599999999999</v>
      </c>
      <c r="H2848" s="3">
        <v>285.48270000000002</v>
      </c>
      <c r="I2848" s="3">
        <v>243.5257</v>
      </c>
      <c r="L2848" s="1">
        <v>296.78969999999998</v>
      </c>
      <c r="M2848" s="1"/>
      <c r="N2848" s="1">
        <v>378.10480000000001</v>
      </c>
      <c r="O2848" s="1">
        <v>605.47249999999997</v>
      </c>
      <c r="P2848" s="1">
        <v>409.18180000000001</v>
      </c>
      <c r="Q2848" s="1">
        <v>398.9821</v>
      </c>
      <c r="R2848" s="1">
        <v>341.42770000000002</v>
      </c>
      <c r="S2848" s="1">
        <v>391.0521</v>
      </c>
      <c r="V2848" s="1">
        <v>303.23899999999998</v>
      </c>
      <c r="W2848" s="1"/>
      <c r="X2848" s="1">
        <v>303.21640000000002</v>
      </c>
      <c r="Y2848" s="1">
        <v>364.7636</v>
      </c>
      <c r="Z2848" s="1">
        <v>588.34259999999995</v>
      </c>
      <c r="AA2848" s="1">
        <v>890.64080000000001</v>
      </c>
      <c r="AB2848" s="1">
        <v>657.98130000000003</v>
      </c>
      <c r="AC2848" s="1">
        <v>676.55920000000003</v>
      </c>
    </row>
    <row r="2849" spans="6:29" x14ac:dyDescent="0.25">
      <c r="F2849" s="3">
        <v>418.7176</v>
      </c>
      <c r="G2849" s="3">
        <v>328.51819999999998</v>
      </c>
      <c r="H2849" s="3">
        <v>352.28280000000001</v>
      </c>
      <c r="I2849" s="3">
        <v>317.88099999999997</v>
      </c>
      <c r="L2849" s="1">
        <v>509.16419999999999</v>
      </c>
      <c r="M2849" s="1"/>
      <c r="N2849" s="1">
        <v>487.02080000000001</v>
      </c>
      <c r="O2849" s="1">
        <v>458.4624</v>
      </c>
      <c r="P2849" s="1">
        <v>490.23579999999998</v>
      </c>
      <c r="Q2849" s="1">
        <v>845.58299999999997</v>
      </c>
      <c r="R2849" s="1">
        <v>617.42020000000002</v>
      </c>
      <c r="S2849" s="1">
        <v>627.89570000000003</v>
      </c>
      <c r="V2849" s="1">
        <v>259.61160000000001</v>
      </c>
      <c r="W2849" s="1"/>
      <c r="X2849" s="1">
        <v>296.39170000000001</v>
      </c>
      <c r="Y2849" s="1">
        <v>293.83609999999999</v>
      </c>
      <c r="Z2849" s="1">
        <v>678.19119999999998</v>
      </c>
      <c r="AA2849" s="1">
        <v>638.86649999999997</v>
      </c>
      <c r="AB2849" s="1">
        <v>586.84799999999996</v>
      </c>
      <c r="AC2849" s="1">
        <v>876.46680000000003</v>
      </c>
    </row>
    <row r="2850" spans="6:29" x14ac:dyDescent="0.25">
      <c r="F2850" s="3">
        <v>290.05459999999999</v>
      </c>
      <c r="G2850" s="3">
        <v>334.32990000000001</v>
      </c>
      <c r="H2850" s="3">
        <v>310.22109999999998</v>
      </c>
      <c r="I2850" s="3">
        <v>266.17039999999997</v>
      </c>
      <c r="L2850" s="1">
        <v>408.3116</v>
      </c>
      <c r="M2850" s="1"/>
      <c r="N2850" s="1">
        <v>327.87630000000001</v>
      </c>
      <c r="O2850" s="1">
        <v>377.06760000000003</v>
      </c>
      <c r="P2850" s="1">
        <v>474.74439999999998</v>
      </c>
      <c r="Q2850" s="1">
        <v>474.7518</v>
      </c>
      <c r="R2850" s="1">
        <v>562.36720000000003</v>
      </c>
      <c r="S2850" s="1">
        <v>401.4359</v>
      </c>
      <c r="V2850" s="1">
        <v>616.05330000000004</v>
      </c>
      <c r="W2850" s="1"/>
      <c r="X2850" s="1">
        <v>372.4042</v>
      </c>
      <c r="Y2850" s="1">
        <v>299.3236</v>
      </c>
      <c r="Z2850" s="1">
        <v>882.96420000000001</v>
      </c>
      <c r="AA2850" s="1">
        <v>415.22669999999999</v>
      </c>
      <c r="AB2850" s="1">
        <v>566.50440000000003</v>
      </c>
      <c r="AC2850" s="1">
        <v>371.07990000000001</v>
      </c>
    </row>
    <row r="2851" spans="6:29" x14ac:dyDescent="0.25">
      <c r="F2851" s="3">
        <v>328.50349999999997</v>
      </c>
      <c r="G2851" s="3">
        <v>354.70100000000002</v>
      </c>
      <c r="H2851" s="3">
        <v>280.404</v>
      </c>
      <c r="I2851" s="3">
        <v>336.08210000000003</v>
      </c>
      <c r="L2851" s="1">
        <v>562.80139999999994</v>
      </c>
      <c r="M2851" s="1"/>
      <c r="N2851" s="1">
        <v>373.4871</v>
      </c>
      <c r="O2851" s="1">
        <v>683.84810000000004</v>
      </c>
      <c r="P2851" s="1">
        <v>429.858</v>
      </c>
      <c r="Q2851" s="1">
        <v>574.80799999999999</v>
      </c>
      <c r="R2851" s="1">
        <v>573.37919999999997</v>
      </c>
      <c r="S2851" s="1">
        <v>332.66649999999998</v>
      </c>
      <c r="V2851" s="1">
        <v>380.43180000000001</v>
      </c>
      <c r="W2851" s="1"/>
      <c r="X2851" s="1">
        <v>343.911</v>
      </c>
      <c r="Y2851" s="1">
        <v>344.73750000000001</v>
      </c>
      <c r="Z2851" s="1">
        <v>500.33280000000002</v>
      </c>
      <c r="AA2851" s="1">
        <v>779.85140000000001</v>
      </c>
      <c r="AB2851" s="1">
        <v>459.73309999999998</v>
      </c>
      <c r="AC2851" s="1">
        <v>325.11700000000002</v>
      </c>
    </row>
    <row r="2852" spans="6:29" x14ac:dyDescent="0.25">
      <c r="F2852" s="3">
        <v>275.61439999999999</v>
      </c>
      <c r="G2852" s="3">
        <v>422.46620000000001</v>
      </c>
      <c r="H2852" s="3">
        <v>285.96940000000001</v>
      </c>
      <c r="I2852" s="3">
        <v>363.04649999999998</v>
      </c>
      <c r="L2852" s="1">
        <v>348.32859999999999</v>
      </c>
      <c r="M2852" s="1"/>
      <c r="N2852" s="1">
        <v>285.36489999999998</v>
      </c>
      <c r="O2852" s="1">
        <v>375.51839999999999</v>
      </c>
      <c r="P2852" s="1">
        <v>469.49130000000002</v>
      </c>
      <c r="Q2852" s="1">
        <v>758.82759999999996</v>
      </c>
      <c r="R2852" s="1">
        <v>678.19500000000005</v>
      </c>
      <c r="S2852" s="1">
        <v>688.92359999999996</v>
      </c>
      <c r="V2852" s="1">
        <v>369.77269999999999</v>
      </c>
      <c r="W2852" s="1"/>
      <c r="X2852" s="1">
        <v>407.87459999999999</v>
      </c>
      <c r="Y2852" s="1">
        <v>540.56910000000005</v>
      </c>
      <c r="Z2852" s="1">
        <v>920.90099999999995</v>
      </c>
      <c r="AA2852" s="1">
        <v>681.44949999999994</v>
      </c>
      <c r="AB2852" s="1">
        <v>794.56100000000004</v>
      </c>
      <c r="AC2852" s="1">
        <v>687.67589999999996</v>
      </c>
    </row>
    <row r="2853" spans="6:29" x14ac:dyDescent="0.25">
      <c r="F2853" s="3">
        <v>326.07279999999997</v>
      </c>
      <c r="G2853" s="3">
        <v>428.11250000000001</v>
      </c>
      <c r="H2853" s="3">
        <v>295.57139999999998</v>
      </c>
      <c r="I2853" s="3">
        <v>368.42419999999998</v>
      </c>
      <c r="L2853" s="1">
        <v>484.05529999999999</v>
      </c>
      <c r="M2853" s="1"/>
      <c r="N2853" s="1">
        <v>296.0729</v>
      </c>
      <c r="O2853" s="1">
        <v>477.45310000000001</v>
      </c>
      <c r="P2853" s="1">
        <v>483.9325</v>
      </c>
      <c r="Q2853" s="1">
        <v>594.48249999999996</v>
      </c>
      <c r="R2853" s="1">
        <v>484.03149999999999</v>
      </c>
      <c r="S2853" s="1">
        <v>666.72850000000005</v>
      </c>
      <c r="V2853" s="1">
        <v>499.50080000000003</v>
      </c>
      <c r="W2853" s="1"/>
      <c r="X2853" s="1">
        <v>474.49119999999999</v>
      </c>
      <c r="Y2853" s="1">
        <v>643.82000000000005</v>
      </c>
      <c r="Z2853" s="1">
        <v>739.69359999999995</v>
      </c>
      <c r="AA2853" s="1">
        <v>545.16010000000006</v>
      </c>
      <c r="AB2853" s="1">
        <v>947.41300000000001</v>
      </c>
      <c r="AC2853" s="1">
        <v>665.45719999999994</v>
      </c>
    </row>
    <row r="2854" spans="6:29" x14ac:dyDescent="0.25">
      <c r="F2854" s="3">
        <v>344.30200000000002</v>
      </c>
      <c r="G2854" s="3">
        <v>378.17619999999999</v>
      </c>
      <c r="H2854" s="3">
        <v>243.0154</v>
      </c>
      <c r="I2854" s="3">
        <v>266.6465</v>
      </c>
      <c r="N2854" s="1">
        <v>295.85140000000001</v>
      </c>
      <c r="O2854" s="1">
        <v>449.84649999999999</v>
      </c>
      <c r="P2854" s="1">
        <v>998.09199999999998</v>
      </c>
      <c r="Q2854" s="1">
        <v>557.5059</v>
      </c>
      <c r="R2854" s="1">
        <v>621.50609999999995</v>
      </c>
      <c r="S2854" s="1">
        <v>443.89589999999998</v>
      </c>
      <c r="V2854" s="1">
        <v>292.04759999999999</v>
      </c>
      <c r="W2854" s="1"/>
      <c r="X2854" s="1">
        <v>287.02010000000001</v>
      </c>
      <c r="Y2854" s="1">
        <v>563.87249999999995</v>
      </c>
      <c r="Z2854" s="1">
        <v>823.18190000000004</v>
      </c>
      <c r="AA2854" s="1">
        <v>658.06479999999999</v>
      </c>
      <c r="AB2854" s="1">
        <v>596.8125</v>
      </c>
      <c r="AC2854" s="1">
        <v>796.10940000000005</v>
      </c>
    </row>
    <row r="2855" spans="6:29" x14ac:dyDescent="0.25">
      <c r="F2855" s="3">
        <v>476.5872</v>
      </c>
      <c r="G2855" s="3">
        <v>433.47399999999999</v>
      </c>
      <c r="H2855" s="3">
        <v>266.83350000000002</v>
      </c>
      <c r="I2855" s="3">
        <v>485.05489999999998</v>
      </c>
      <c r="N2855" s="1">
        <v>596.39440000000002</v>
      </c>
      <c r="O2855" s="1">
        <v>500.08339999999998</v>
      </c>
      <c r="P2855" s="1">
        <v>324.69400000000002</v>
      </c>
      <c r="Q2855" s="1">
        <v>345.5292</v>
      </c>
      <c r="R2855" s="1">
        <v>503.10379999999998</v>
      </c>
      <c r="S2855" s="1">
        <v>446.97879999999998</v>
      </c>
      <c r="V2855" s="1">
        <v>456.31689999999998</v>
      </c>
      <c r="W2855" s="1"/>
      <c r="X2855" s="1">
        <v>282.0455</v>
      </c>
      <c r="Y2855" s="1">
        <v>1003.373</v>
      </c>
      <c r="Z2855" s="1">
        <v>655.44219999999996</v>
      </c>
      <c r="AA2855" s="1">
        <v>392.0292</v>
      </c>
      <c r="AB2855" s="1">
        <v>1569.8620000000001</v>
      </c>
      <c r="AC2855" s="1">
        <v>312.71339999999998</v>
      </c>
    </row>
    <row r="2856" spans="6:29" x14ac:dyDescent="0.25">
      <c r="F2856" s="3">
        <v>241.1233</v>
      </c>
      <c r="G2856" s="3">
        <v>327.09629999999999</v>
      </c>
      <c r="H2856" s="3">
        <v>276.29289999999997</v>
      </c>
      <c r="I2856" s="3">
        <v>281.28989999999999</v>
      </c>
      <c r="N2856" s="1">
        <v>267.3383</v>
      </c>
      <c r="O2856" s="1">
        <v>735.67790000000002</v>
      </c>
      <c r="P2856" s="1">
        <v>463.9966</v>
      </c>
      <c r="Q2856" s="1">
        <v>675.6925</v>
      </c>
      <c r="R2856" s="1">
        <v>498.13159999999999</v>
      </c>
      <c r="S2856" s="1">
        <v>734.96569999999997</v>
      </c>
      <c r="V2856" s="1">
        <v>268.43380000000002</v>
      </c>
      <c r="W2856" s="1"/>
      <c r="X2856" s="1">
        <v>383.48180000000002</v>
      </c>
      <c r="Y2856" s="1">
        <v>708.654</v>
      </c>
      <c r="Z2856" s="1">
        <v>940.79780000000005</v>
      </c>
      <c r="AA2856" s="1">
        <v>691.39689999999996</v>
      </c>
      <c r="AB2856" s="1">
        <v>651.10619999999994</v>
      </c>
      <c r="AC2856" s="1">
        <v>385.19049999999999</v>
      </c>
    </row>
    <row r="2857" spans="6:29" x14ac:dyDescent="0.25">
      <c r="F2857" s="3">
        <v>293.34710000000001</v>
      </c>
      <c r="G2857" s="3">
        <v>344.1062</v>
      </c>
      <c r="H2857" s="3">
        <v>285.46629999999999</v>
      </c>
      <c r="I2857" s="3">
        <v>306.3186</v>
      </c>
      <c r="N2857" s="1">
        <v>586.08979999999997</v>
      </c>
      <c r="O2857" s="1">
        <v>363.51990000000001</v>
      </c>
      <c r="P2857" s="1">
        <v>495.9237</v>
      </c>
      <c r="Q2857" s="1">
        <v>653.85360000000003</v>
      </c>
      <c r="R2857" s="1">
        <v>491.98149999999998</v>
      </c>
      <c r="S2857" s="1">
        <v>614.47889999999995</v>
      </c>
      <c r="V2857" s="1">
        <v>414.05790000000002</v>
      </c>
      <c r="W2857" s="1"/>
      <c r="X2857" s="1">
        <v>574.69849999999997</v>
      </c>
      <c r="Y2857" s="1">
        <v>390.38600000000002</v>
      </c>
      <c r="Z2857" s="1">
        <v>553.25340000000006</v>
      </c>
      <c r="AA2857" s="1">
        <v>715.59410000000003</v>
      </c>
      <c r="AB2857" s="1">
        <v>865.91849999999999</v>
      </c>
      <c r="AC2857" s="1">
        <v>427.88799999999998</v>
      </c>
    </row>
    <row r="2858" spans="6:29" x14ac:dyDescent="0.25">
      <c r="F2858" s="3">
        <v>313.20249999999999</v>
      </c>
      <c r="G2858" s="3">
        <v>309.34500000000003</v>
      </c>
      <c r="H2858" s="3">
        <v>250.7321</v>
      </c>
      <c r="I2858" s="3">
        <v>272.65660000000003</v>
      </c>
      <c r="N2858" s="1">
        <v>303.59480000000002</v>
      </c>
      <c r="O2858" s="1">
        <v>420.55189999999999</v>
      </c>
      <c r="P2858" s="1">
        <v>490.82159999999999</v>
      </c>
      <c r="Q2858" s="1">
        <v>772.79290000000003</v>
      </c>
      <c r="R2858" s="1">
        <v>564.58969999999999</v>
      </c>
      <c r="S2858" s="1">
        <v>664.26679999999999</v>
      </c>
      <c r="V2858" s="1">
        <v>931.32680000000005</v>
      </c>
      <c r="W2858" s="1"/>
      <c r="X2858" s="1">
        <v>411.73970000000003</v>
      </c>
      <c r="Y2858" s="1">
        <v>402.98020000000002</v>
      </c>
      <c r="Z2858" s="1">
        <v>640.048</v>
      </c>
      <c r="AA2858" s="1">
        <v>454.28590000000003</v>
      </c>
      <c r="AB2858" s="1">
        <v>532.64179999999999</v>
      </c>
      <c r="AC2858" s="1">
        <v>408.41579999999999</v>
      </c>
    </row>
    <row r="2859" spans="6:29" x14ac:dyDescent="0.25">
      <c r="F2859" s="3">
        <v>293.54410000000001</v>
      </c>
      <c r="G2859" s="3">
        <v>260.81470000000002</v>
      </c>
      <c r="H2859" s="3">
        <v>321.495</v>
      </c>
      <c r="I2859" s="3">
        <v>459.50630000000001</v>
      </c>
      <c r="N2859" s="1">
        <v>365.09050000000002</v>
      </c>
      <c r="O2859" s="1">
        <v>592.93299999999999</v>
      </c>
      <c r="P2859" s="1">
        <v>610.08510000000001</v>
      </c>
      <c r="Q2859" s="1">
        <v>605.00080000000003</v>
      </c>
      <c r="R2859" s="1">
        <v>609.42700000000002</v>
      </c>
      <c r="S2859" s="1">
        <v>778.38869999999997</v>
      </c>
      <c r="V2859" s="1">
        <v>255.30840000000001</v>
      </c>
      <c r="W2859" s="1"/>
      <c r="X2859" s="1">
        <v>459.82159999999999</v>
      </c>
      <c r="Y2859" s="1">
        <v>476.32960000000003</v>
      </c>
      <c r="Z2859" s="1">
        <v>529.93780000000004</v>
      </c>
      <c r="AA2859" s="1">
        <v>692.83479999999997</v>
      </c>
      <c r="AB2859" s="1">
        <v>555.46180000000004</v>
      </c>
      <c r="AC2859" s="1">
        <v>386.5102</v>
      </c>
    </row>
    <row r="2860" spans="6:29" x14ac:dyDescent="0.25">
      <c r="F2860" s="3">
        <v>244.42660000000001</v>
      </c>
      <c r="G2860" s="3">
        <v>302.05549999999999</v>
      </c>
      <c r="H2860" s="3">
        <v>266.3433</v>
      </c>
      <c r="I2860" s="3">
        <v>274.40140000000002</v>
      </c>
      <c r="N2860" s="1">
        <v>389.37950000000001</v>
      </c>
      <c r="O2860" s="1">
        <v>651.35580000000004</v>
      </c>
      <c r="P2860" s="1">
        <v>854.0829</v>
      </c>
      <c r="Q2860" s="1">
        <v>447.57409999999999</v>
      </c>
      <c r="R2860" s="1">
        <v>641.65239999999994</v>
      </c>
      <c r="S2860" s="1">
        <v>686.94320000000005</v>
      </c>
      <c r="V2860" s="1">
        <v>682.96230000000003</v>
      </c>
      <c r="W2860" s="1"/>
      <c r="X2860" s="1">
        <v>472.56990000000002</v>
      </c>
      <c r="Y2860" s="1">
        <v>387.13099999999997</v>
      </c>
      <c r="Z2860" s="1">
        <v>714.43280000000004</v>
      </c>
      <c r="AA2860" s="1">
        <v>570.77909999999997</v>
      </c>
      <c r="AB2860" s="1">
        <v>985.32119999999998</v>
      </c>
      <c r="AC2860" s="1">
        <v>524.27750000000003</v>
      </c>
    </row>
    <row r="2861" spans="6:29" x14ac:dyDescent="0.25">
      <c r="F2861" s="3">
        <v>305.71510000000001</v>
      </c>
      <c r="G2861" s="3">
        <v>360.76659999999998</v>
      </c>
      <c r="H2861" s="3">
        <v>272.44670000000002</v>
      </c>
      <c r="I2861" s="3">
        <v>269.28910000000002</v>
      </c>
      <c r="N2861" s="1">
        <v>344.26889999999997</v>
      </c>
      <c r="O2861" s="1">
        <v>344.66239999999999</v>
      </c>
      <c r="P2861" s="1">
        <v>770.43780000000004</v>
      </c>
      <c r="Q2861" s="1">
        <v>467.51740000000001</v>
      </c>
      <c r="R2861" s="1">
        <v>624.53189999999995</v>
      </c>
      <c r="S2861" s="1">
        <v>537.11969999999997</v>
      </c>
      <c r="V2861" s="1">
        <v>560.63549999999998</v>
      </c>
      <c r="W2861" s="1"/>
      <c r="X2861" s="1">
        <v>541.75900000000001</v>
      </c>
      <c r="Y2861" s="1">
        <v>1173.9849999999999</v>
      </c>
      <c r="Z2861" s="1">
        <v>719.78890000000001</v>
      </c>
      <c r="AA2861" s="1">
        <v>608.50549999999998</v>
      </c>
      <c r="AB2861" s="1">
        <v>444.05079999999998</v>
      </c>
      <c r="AC2861" s="1">
        <v>398.59910000000002</v>
      </c>
    </row>
    <row r="2862" spans="6:29" x14ac:dyDescent="0.25">
      <c r="F2862" s="3">
        <v>304.2758</v>
      </c>
      <c r="G2862" s="3">
        <v>355.91840000000002</v>
      </c>
      <c r="H2862" s="3">
        <v>287.71129999999999</v>
      </c>
      <c r="I2862" s="3">
        <v>326.70589999999999</v>
      </c>
      <c r="N2862" s="1">
        <v>331.19659999999999</v>
      </c>
      <c r="O2862" s="1">
        <v>314.83190000000002</v>
      </c>
      <c r="P2862" s="1">
        <v>598.41909999999996</v>
      </c>
      <c r="Q2862" s="1">
        <v>452.8485</v>
      </c>
      <c r="R2862" s="1">
        <v>755.26800000000003</v>
      </c>
      <c r="S2862" s="1">
        <v>690</v>
      </c>
      <c r="V2862" s="1">
        <v>418.91230000000002</v>
      </c>
      <c r="W2862" s="1"/>
      <c r="X2862" s="1">
        <v>380.51749999999998</v>
      </c>
      <c r="Y2862" s="1">
        <v>400.31979999999999</v>
      </c>
      <c r="Z2862" s="1">
        <v>985.3039</v>
      </c>
      <c r="AA2862" s="1">
        <v>629.2586</v>
      </c>
      <c r="AB2862" s="1">
        <v>811.86350000000004</v>
      </c>
      <c r="AC2862" s="1">
        <v>802.13199999999995</v>
      </c>
    </row>
    <row r="2863" spans="6:29" x14ac:dyDescent="0.25">
      <c r="F2863" s="3">
        <v>277.48270000000002</v>
      </c>
      <c r="G2863" s="3">
        <v>350.11950000000002</v>
      </c>
      <c r="H2863" s="3">
        <v>364.90010000000001</v>
      </c>
      <c r="I2863" s="3">
        <v>344.52390000000003</v>
      </c>
      <c r="N2863" s="1">
        <v>299.8501</v>
      </c>
      <c r="O2863" s="1">
        <v>495.99169999999998</v>
      </c>
      <c r="P2863" s="1">
        <v>664.54719999999998</v>
      </c>
      <c r="Q2863" s="1">
        <v>609.64419999999996</v>
      </c>
      <c r="R2863" s="1">
        <v>520.74670000000003</v>
      </c>
      <c r="S2863" s="1">
        <v>474.34179999999998</v>
      </c>
      <c r="V2863" s="1">
        <v>513.33489999999995</v>
      </c>
      <c r="W2863" s="1"/>
      <c r="X2863" s="1">
        <v>644.33159999999998</v>
      </c>
      <c r="Y2863" s="1">
        <v>327.1986</v>
      </c>
      <c r="Z2863" s="1">
        <v>837.61609999999996</v>
      </c>
      <c r="AA2863" s="1">
        <v>298.59339999999997</v>
      </c>
      <c r="AB2863" s="1">
        <v>666.72260000000006</v>
      </c>
      <c r="AC2863" s="1">
        <v>357.4126</v>
      </c>
    </row>
    <row r="2864" spans="6:29" x14ac:dyDescent="0.25">
      <c r="F2864" s="3">
        <v>302.21789999999999</v>
      </c>
      <c r="G2864" s="3">
        <v>382.34089999999998</v>
      </c>
      <c r="H2864" s="3">
        <v>327.26909999999998</v>
      </c>
      <c r="I2864" s="3">
        <v>478.94189999999998</v>
      </c>
      <c r="N2864" s="1">
        <v>430.71980000000002</v>
      </c>
      <c r="O2864" s="1">
        <v>326.32979999999998</v>
      </c>
      <c r="P2864" s="1">
        <v>526.54</v>
      </c>
      <c r="Q2864" s="1">
        <v>493.54430000000002</v>
      </c>
      <c r="R2864" s="1">
        <v>488.33510000000001</v>
      </c>
      <c r="S2864" s="1">
        <v>562.51440000000002</v>
      </c>
      <c r="V2864" s="1">
        <v>329.28449999999998</v>
      </c>
      <c r="W2864" s="1"/>
      <c r="X2864" s="1">
        <v>367.02319999999997</v>
      </c>
      <c r="Y2864" s="1">
        <v>402.14249999999998</v>
      </c>
      <c r="Z2864" s="1">
        <v>821.93820000000005</v>
      </c>
      <c r="AA2864" s="1">
        <v>388.20510000000002</v>
      </c>
      <c r="AB2864" s="1">
        <v>716.45910000000003</v>
      </c>
      <c r="AC2864" s="1">
        <v>311.3734</v>
      </c>
    </row>
    <row r="2865" spans="6:29" x14ac:dyDescent="0.25">
      <c r="F2865" s="3">
        <v>250.6163</v>
      </c>
      <c r="G2865" s="3">
        <v>387.68490000000003</v>
      </c>
      <c r="H2865" s="3">
        <v>347.815</v>
      </c>
      <c r="I2865" s="3">
        <v>238.05179999999999</v>
      </c>
      <c r="N2865" s="1">
        <v>434.62150000000003</v>
      </c>
      <c r="O2865" s="1">
        <v>311.86020000000002</v>
      </c>
      <c r="P2865" s="1">
        <v>379.43279999999999</v>
      </c>
      <c r="Q2865" s="1">
        <v>557.16819999999996</v>
      </c>
      <c r="R2865" s="1">
        <v>466.358</v>
      </c>
      <c r="S2865" s="1">
        <v>343.50869999999998</v>
      </c>
      <c r="V2865" s="1">
        <v>284.78620000000001</v>
      </c>
      <c r="W2865" s="1"/>
      <c r="X2865" s="1">
        <v>373.34980000000002</v>
      </c>
      <c r="Y2865" s="1">
        <v>552.96849999999995</v>
      </c>
      <c r="Z2865" s="1">
        <v>1033.1289999999999</v>
      </c>
      <c r="AA2865" s="1">
        <v>733.48649999999998</v>
      </c>
      <c r="AB2865" s="1">
        <v>609.79960000000005</v>
      </c>
      <c r="AC2865" s="1">
        <v>574.52210000000002</v>
      </c>
    </row>
    <row r="2866" spans="6:29" x14ac:dyDescent="0.25">
      <c r="F2866" s="3">
        <v>256.02980000000002</v>
      </c>
      <c r="G2866" s="3">
        <v>418.63260000000002</v>
      </c>
      <c r="H2866" s="3">
        <v>276.61709999999999</v>
      </c>
      <c r="I2866" s="3">
        <v>425.78910000000002</v>
      </c>
      <c r="N2866" s="1">
        <v>342.70949999999999</v>
      </c>
      <c r="O2866" s="1">
        <v>428.49529999999999</v>
      </c>
      <c r="P2866" s="1">
        <v>486.59780000000001</v>
      </c>
      <c r="Q2866" s="1">
        <v>425.64839999999998</v>
      </c>
      <c r="R2866" s="1">
        <v>436.59289999999999</v>
      </c>
      <c r="S2866" s="1">
        <v>417.06060000000002</v>
      </c>
      <c r="V2866" s="1">
        <v>457.68529999999998</v>
      </c>
      <c r="W2866" s="1"/>
      <c r="X2866" s="1">
        <v>713.40089999999998</v>
      </c>
      <c r="Y2866" s="1">
        <v>476.39580000000001</v>
      </c>
      <c r="Z2866" s="1">
        <v>1092.8869999999999</v>
      </c>
      <c r="AA2866" s="1">
        <v>661.78089999999997</v>
      </c>
      <c r="AB2866" s="1">
        <v>735.71609999999998</v>
      </c>
      <c r="AC2866" s="1">
        <v>681.62869999999998</v>
      </c>
    </row>
    <row r="2867" spans="6:29" x14ac:dyDescent="0.25">
      <c r="F2867" s="3">
        <v>291.6721</v>
      </c>
      <c r="G2867" s="3">
        <v>414.0745</v>
      </c>
      <c r="H2867" s="3">
        <v>283.45159999999998</v>
      </c>
      <c r="I2867" s="3">
        <v>315.15710000000001</v>
      </c>
      <c r="N2867" s="1">
        <v>269.58010000000002</v>
      </c>
      <c r="O2867" s="1">
        <v>339.1626</v>
      </c>
      <c r="P2867" s="1">
        <v>817.50160000000005</v>
      </c>
      <c r="Q2867" s="1">
        <v>595.35170000000005</v>
      </c>
      <c r="R2867" s="1">
        <v>370.83049999999997</v>
      </c>
      <c r="S2867" s="1">
        <v>600.92340000000002</v>
      </c>
      <c r="V2867" s="1">
        <v>364.0924</v>
      </c>
      <c r="W2867" s="1"/>
      <c r="X2867" s="1">
        <v>611.97370000000001</v>
      </c>
      <c r="Y2867" s="1">
        <v>323.73110000000003</v>
      </c>
      <c r="Z2867" s="1">
        <v>750.5779</v>
      </c>
      <c r="AA2867" s="1">
        <v>435.39769999999999</v>
      </c>
      <c r="AB2867" s="1">
        <v>889.10619999999994</v>
      </c>
      <c r="AC2867" s="1">
        <v>264.61040000000003</v>
      </c>
    </row>
    <row r="2868" spans="6:29" x14ac:dyDescent="0.25">
      <c r="F2868" s="3">
        <v>277.40969999999999</v>
      </c>
      <c r="G2868" s="3">
        <v>430.59429999999998</v>
      </c>
      <c r="H2868" s="3">
        <v>297.56029999999998</v>
      </c>
      <c r="I2868" s="3">
        <v>331.68860000000001</v>
      </c>
      <c r="N2868" s="1">
        <v>278.3494</v>
      </c>
      <c r="O2868" s="1">
        <v>365.19619999999998</v>
      </c>
      <c r="P2868" s="1">
        <v>545.34889999999996</v>
      </c>
      <c r="Q2868" s="1">
        <v>582.57809999999995</v>
      </c>
      <c r="R2868" s="1">
        <v>366.68450000000001</v>
      </c>
      <c r="S2868" s="1">
        <v>585.48410000000001</v>
      </c>
      <c r="V2868" s="1">
        <v>272.29259999999999</v>
      </c>
      <c r="W2868" s="1"/>
      <c r="X2868" s="1">
        <v>713.88490000000002</v>
      </c>
      <c r="Y2868" s="1">
        <v>509.7824</v>
      </c>
      <c r="Z2868" s="1">
        <v>611.01070000000004</v>
      </c>
      <c r="AA2868" s="1">
        <v>534.38789999999995</v>
      </c>
      <c r="AB2868" s="1">
        <v>1031.2149999999999</v>
      </c>
      <c r="AC2868" s="1">
        <v>413.36590000000001</v>
      </c>
    </row>
    <row r="2869" spans="6:29" x14ac:dyDescent="0.25">
      <c r="F2869" s="3">
        <v>239.5274</v>
      </c>
      <c r="G2869" s="3">
        <v>343.93239999999997</v>
      </c>
      <c r="H2869" s="3">
        <v>252.81479999999999</v>
      </c>
      <c r="I2869" s="3">
        <v>352.77120000000002</v>
      </c>
      <c r="N2869" s="1">
        <v>382.79930000000002</v>
      </c>
      <c r="O2869" s="1">
        <v>491.93619999999999</v>
      </c>
      <c r="P2869" s="1">
        <v>484.01560000000001</v>
      </c>
      <c r="Q2869" s="1">
        <v>649.49549999999999</v>
      </c>
      <c r="R2869" s="1">
        <v>344.49610000000001</v>
      </c>
      <c r="S2869" s="1">
        <v>840.38189999999997</v>
      </c>
      <c r="V2869" s="1">
        <v>447.74489999999997</v>
      </c>
      <c r="W2869" s="1"/>
      <c r="X2869" s="1">
        <v>335.34879999999998</v>
      </c>
      <c r="Y2869" s="1">
        <v>508.21809999999999</v>
      </c>
      <c r="Z2869" s="1">
        <v>972.08309999999994</v>
      </c>
      <c r="AA2869" s="1">
        <v>687.28129999999999</v>
      </c>
      <c r="AB2869" s="1">
        <v>671.68110000000001</v>
      </c>
      <c r="AC2869" s="1">
        <v>659.15229999999997</v>
      </c>
    </row>
    <row r="2870" spans="6:29" x14ac:dyDescent="0.25">
      <c r="F2870" s="3">
        <v>255.40299999999999</v>
      </c>
      <c r="G2870" s="3">
        <v>270.75029999999998</v>
      </c>
      <c r="H2870" s="3">
        <v>256.43979999999999</v>
      </c>
      <c r="I2870" s="3">
        <v>264.73579999999998</v>
      </c>
      <c r="N2870" s="1">
        <v>269.54739999999998</v>
      </c>
      <c r="O2870" s="1">
        <v>534.97940000000006</v>
      </c>
      <c r="P2870" s="1">
        <v>466.17149999999998</v>
      </c>
      <c r="Q2870" s="1">
        <v>644.50750000000005</v>
      </c>
      <c r="R2870" s="1">
        <v>525.9348</v>
      </c>
      <c r="S2870" s="1">
        <v>389.58190000000002</v>
      </c>
      <c r="V2870" s="1">
        <v>393.9203</v>
      </c>
      <c r="W2870" s="1"/>
      <c r="X2870" s="1">
        <v>368.03370000000001</v>
      </c>
      <c r="Y2870" s="1">
        <v>428.23469999999998</v>
      </c>
      <c r="Z2870" s="1">
        <v>765.86300000000006</v>
      </c>
      <c r="AA2870" s="1">
        <v>594.00130000000001</v>
      </c>
      <c r="AB2870" s="1">
        <v>589.45690000000002</v>
      </c>
      <c r="AC2870" s="1">
        <v>465.60419999999999</v>
      </c>
    </row>
    <row r="2871" spans="6:29" x14ac:dyDescent="0.25">
      <c r="F2871" s="3">
        <v>419.94380000000001</v>
      </c>
      <c r="G2871" s="3">
        <v>268.6397</v>
      </c>
      <c r="H2871" s="3">
        <v>333.12470000000002</v>
      </c>
      <c r="I2871" s="3">
        <v>252.18520000000001</v>
      </c>
      <c r="N2871" s="1">
        <v>273.95999999999998</v>
      </c>
      <c r="O2871" s="1">
        <v>469.65030000000002</v>
      </c>
      <c r="P2871" s="1">
        <v>377.99489999999997</v>
      </c>
      <c r="Q2871" s="1">
        <v>566.69069999999999</v>
      </c>
      <c r="R2871" s="1">
        <v>465.60950000000003</v>
      </c>
      <c r="S2871" s="1">
        <v>591.67049999999995</v>
      </c>
      <c r="V2871" s="1">
        <v>705.04740000000004</v>
      </c>
      <c r="W2871" s="1"/>
      <c r="X2871" s="1">
        <v>678.55700000000002</v>
      </c>
      <c r="Y2871" s="1">
        <v>266.08789999999999</v>
      </c>
      <c r="Z2871" s="1">
        <v>830.70240000000001</v>
      </c>
      <c r="AA2871" s="1">
        <v>753.39919999999995</v>
      </c>
      <c r="AB2871" s="1">
        <v>809.81269999999995</v>
      </c>
      <c r="AC2871" s="1">
        <v>381.49270000000001</v>
      </c>
    </row>
    <row r="2872" spans="6:29" x14ac:dyDescent="0.25">
      <c r="F2872" s="3">
        <v>389.02</v>
      </c>
      <c r="G2872" s="3">
        <v>456.63979999999998</v>
      </c>
      <c r="H2872" s="3">
        <v>330.416</v>
      </c>
      <c r="I2872" s="3">
        <v>465.76909999999998</v>
      </c>
      <c r="N2872" s="1">
        <v>363.42509999999999</v>
      </c>
      <c r="O2872" s="1">
        <v>398.72919999999999</v>
      </c>
      <c r="P2872" s="1">
        <v>486.68900000000002</v>
      </c>
      <c r="Q2872" s="1">
        <v>804.56020000000001</v>
      </c>
      <c r="R2872" s="1">
        <v>644.62239999999997</v>
      </c>
      <c r="S2872" s="1">
        <v>504.16430000000003</v>
      </c>
      <c r="V2872" s="1">
        <v>433.46809999999999</v>
      </c>
      <c r="W2872" s="1"/>
      <c r="X2872" s="1">
        <v>589.36590000000001</v>
      </c>
      <c r="Y2872" s="1">
        <v>391.61840000000001</v>
      </c>
      <c r="Z2872" s="1">
        <v>557.12080000000003</v>
      </c>
      <c r="AA2872" s="1">
        <v>684.07719999999995</v>
      </c>
      <c r="AB2872" s="1">
        <v>729.49480000000005</v>
      </c>
      <c r="AC2872" s="1">
        <v>313.9248</v>
      </c>
    </row>
    <row r="2873" spans="6:29" x14ac:dyDescent="0.25">
      <c r="F2873" s="3">
        <v>304.39240000000001</v>
      </c>
      <c r="G2873" s="3">
        <v>360.29140000000001</v>
      </c>
      <c r="H2873" s="3">
        <v>348.5333</v>
      </c>
      <c r="I2873" s="3">
        <v>284.88940000000002</v>
      </c>
      <c r="N2873" s="1">
        <v>299.98599999999999</v>
      </c>
      <c r="O2873" s="1">
        <v>619.14400000000001</v>
      </c>
      <c r="P2873" s="1">
        <v>561.50199999999995</v>
      </c>
      <c r="Q2873" s="1">
        <v>690.24969999999996</v>
      </c>
      <c r="R2873" s="1">
        <v>712.8537</v>
      </c>
      <c r="S2873" s="1">
        <v>940.24339999999995</v>
      </c>
      <c r="V2873" s="1">
        <v>254.71090000000001</v>
      </c>
      <c r="W2873" s="1"/>
      <c r="X2873" s="1">
        <v>797.50660000000005</v>
      </c>
      <c r="Y2873" s="1">
        <v>508.49299999999999</v>
      </c>
      <c r="Z2873" s="1">
        <v>496.58890000000002</v>
      </c>
      <c r="AA2873" s="1">
        <v>648.72799999999995</v>
      </c>
      <c r="AB2873" s="1">
        <v>503.2079</v>
      </c>
      <c r="AC2873" s="1">
        <v>555.06550000000004</v>
      </c>
    </row>
    <row r="2874" spans="6:29" x14ac:dyDescent="0.25">
      <c r="F2874" s="3">
        <v>266.10849999999999</v>
      </c>
      <c r="G2874" s="3">
        <v>341.07029999999997</v>
      </c>
      <c r="H2874" s="3">
        <v>295.12200000000001</v>
      </c>
      <c r="I2874" s="3">
        <v>317.56560000000002</v>
      </c>
      <c r="N2874" s="1">
        <v>330.06139999999999</v>
      </c>
      <c r="O2874" s="1">
        <v>676.46839999999997</v>
      </c>
      <c r="P2874" s="1">
        <v>510.72359999999998</v>
      </c>
      <c r="Q2874" s="1">
        <v>470.06270000000001</v>
      </c>
      <c r="R2874" s="1">
        <v>309.7088</v>
      </c>
      <c r="S2874" s="1">
        <v>866.27809999999999</v>
      </c>
      <c r="V2874" s="1">
        <v>1122.8499999999999</v>
      </c>
      <c r="W2874" s="1"/>
      <c r="X2874" s="1">
        <v>743.48779999999999</v>
      </c>
      <c r="Y2874" s="1">
        <v>395.58839999999998</v>
      </c>
      <c r="Z2874" s="1">
        <v>935.56669999999997</v>
      </c>
      <c r="AA2874" s="1">
        <v>610.88699999999994</v>
      </c>
      <c r="AB2874" s="1">
        <v>731.95820000000003</v>
      </c>
      <c r="AC2874" s="1">
        <v>426.96589999999998</v>
      </c>
    </row>
    <row r="2875" spans="6:29" x14ac:dyDescent="0.25">
      <c r="F2875" s="3">
        <v>280.05779999999999</v>
      </c>
      <c r="G2875" s="3">
        <v>443.24939999999998</v>
      </c>
      <c r="H2875" s="3">
        <v>304.07990000000001</v>
      </c>
      <c r="I2875" s="3">
        <v>358.4513</v>
      </c>
      <c r="N2875" s="1">
        <v>381.88729999999998</v>
      </c>
      <c r="O2875" s="1">
        <v>345.38839999999999</v>
      </c>
      <c r="P2875" s="1">
        <v>596.5086</v>
      </c>
      <c r="Q2875" s="1">
        <v>652.40060000000005</v>
      </c>
      <c r="R2875" s="1">
        <v>626.96690000000001</v>
      </c>
      <c r="S2875" s="1">
        <v>452.68819999999999</v>
      </c>
      <c r="V2875" s="1">
        <v>307.42419999999998</v>
      </c>
      <c r="W2875" s="1"/>
      <c r="X2875" s="1">
        <v>762.49130000000002</v>
      </c>
      <c r="Y2875" s="1">
        <v>312.49450000000002</v>
      </c>
      <c r="Z2875" s="1">
        <v>647.6816</v>
      </c>
      <c r="AA2875" s="1">
        <v>302.57029999999997</v>
      </c>
      <c r="AB2875" s="1">
        <v>747.62239999999997</v>
      </c>
      <c r="AC2875" s="1">
        <v>295.98129999999998</v>
      </c>
    </row>
    <row r="2876" spans="6:29" x14ac:dyDescent="0.25">
      <c r="F2876" s="3">
        <v>305.46100000000001</v>
      </c>
      <c r="G2876" s="3">
        <v>348.1807</v>
      </c>
      <c r="H2876" s="3">
        <v>312.43900000000002</v>
      </c>
      <c r="I2876" s="3">
        <v>315.29790000000003</v>
      </c>
      <c r="N2876" s="1">
        <v>341.30020000000002</v>
      </c>
      <c r="O2876" s="1">
        <v>322.72829999999999</v>
      </c>
      <c r="P2876" s="1">
        <v>474.2604</v>
      </c>
      <c r="Q2876" s="1">
        <v>718.82629999999995</v>
      </c>
      <c r="R2876" s="1">
        <v>581.09699999999998</v>
      </c>
      <c r="S2876" s="1">
        <v>635.64350000000002</v>
      </c>
      <c r="V2876" s="1">
        <v>465.66359999999997</v>
      </c>
      <c r="W2876" s="1"/>
      <c r="X2876" s="1">
        <v>502.4846</v>
      </c>
      <c r="Y2876" s="1">
        <v>368.46589999999998</v>
      </c>
      <c r="Z2876" s="1">
        <v>494.08089999999999</v>
      </c>
      <c r="AA2876" s="1">
        <v>781.83569999999997</v>
      </c>
      <c r="AB2876" s="1">
        <v>544.12959999999998</v>
      </c>
      <c r="AC2876" s="1">
        <v>709.55719999999997</v>
      </c>
    </row>
    <row r="2877" spans="6:29" x14ac:dyDescent="0.25">
      <c r="F2877" s="3">
        <v>254.5565</v>
      </c>
      <c r="G2877" s="3">
        <v>304.64909999999998</v>
      </c>
      <c r="H2877" s="3">
        <v>325.68540000000002</v>
      </c>
      <c r="I2877" s="3">
        <v>292.483</v>
      </c>
      <c r="N2877" s="1">
        <v>351.35910000000001</v>
      </c>
      <c r="O2877" s="1">
        <v>658.94929999999999</v>
      </c>
      <c r="P2877" s="1">
        <v>447.30840000000001</v>
      </c>
      <c r="Q2877" s="1">
        <v>594.04819999999995</v>
      </c>
      <c r="R2877" s="1">
        <v>485.53539999999998</v>
      </c>
      <c r="S2877" s="1">
        <v>438.0822</v>
      </c>
      <c r="V2877" s="1">
        <v>1173.0630000000001</v>
      </c>
      <c r="W2877" s="1"/>
      <c r="X2877" s="1">
        <v>678.12159999999994</v>
      </c>
      <c r="Y2877" s="1">
        <v>261.63380000000001</v>
      </c>
      <c r="Z2877" s="1">
        <v>812.495</v>
      </c>
      <c r="AA2877" s="1">
        <v>469.50740000000002</v>
      </c>
      <c r="AB2877" s="1">
        <v>619.85509999999999</v>
      </c>
      <c r="AC2877" s="1">
        <v>381.85989999999998</v>
      </c>
    </row>
    <row r="2878" spans="6:29" x14ac:dyDescent="0.25">
      <c r="F2878" s="3">
        <v>285.93259999999998</v>
      </c>
      <c r="G2878" s="3">
        <v>407.65910000000002</v>
      </c>
      <c r="H2878" s="3">
        <v>316.5333</v>
      </c>
      <c r="I2878" s="3">
        <v>339.27350000000001</v>
      </c>
      <c r="N2878" s="1">
        <v>454.33319999999998</v>
      </c>
      <c r="O2878" s="1">
        <v>533.27070000000003</v>
      </c>
      <c r="P2878" s="1">
        <v>580.48559999999998</v>
      </c>
      <c r="Q2878" s="1">
        <v>629.25369999999998</v>
      </c>
      <c r="R2878" s="1">
        <v>658.99530000000004</v>
      </c>
      <c r="S2878" s="1">
        <v>800.4674</v>
      </c>
      <c r="V2878" s="1">
        <v>348.14060000000001</v>
      </c>
      <c r="W2878" s="1"/>
      <c r="X2878" s="1">
        <v>942.91120000000001</v>
      </c>
      <c r="Y2878" s="1">
        <v>424.85230000000001</v>
      </c>
      <c r="Z2878" s="1">
        <v>642.78499999999997</v>
      </c>
      <c r="AA2878" s="1">
        <v>476.40519999999998</v>
      </c>
      <c r="AB2878" s="1">
        <v>535.85910000000001</v>
      </c>
      <c r="AC2878" s="1">
        <v>726.24199999999996</v>
      </c>
    </row>
    <row r="2879" spans="6:29" x14ac:dyDescent="0.25">
      <c r="F2879" s="3">
        <v>308.81490000000002</v>
      </c>
      <c r="G2879" s="3">
        <v>339.6653</v>
      </c>
      <c r="H2879" s="3">
        <v>334.24560000000002</v>
      </c>
      <c r="I2879" s="3">
        <v>303.45400000000001</v>
      </c>
      <c r="N2879" s="1">
        <v>418.99290000000002</v>
      </c>
      <c r="O2879" s="1">
        <v>456.9726</v>
      </c>
      <c r="P2879" s="1">
        <v>578.03409999999997</v>
      </c>
      <c r="Q2879" s="1">
        <v>773.76049999999998</v>
      </c>
      <c r="R2879" s="1">
        <v>639.75649999999996</v>
      </c>
      <c r="S2879" s="1">
        <v>808.42650000000003</v>
      </c>
      <c r="V2879" s="1">
        <v>413.24270000000001</v>
      </c>
      <c r="W2879" s="1"/>
      <c r="X2879" s="1">
        <v>415.71640000000002</v>
      </c>
      <c r="Y2879" s="1">
        <v>277.79829999999998</v>
      </c>
      <c r="Z2879" s="1">
        <v>362.85219999999998</v>
      </c>
      <c r="AA2879" s="1">
        <v>623.74800000000005</v>
      </c>
      <c r="AB2879" s="1">
        <v>622.12789999999995</v>
      </c>
      <c r="AC2879" s="1">
        <v>590.12969999999996</v>
      </c>
    </row>
    <row r="2880" spans="6:29" x14ac:dyDescent="0.25">
      <c r="F2880" s="3">
        <v>286.7432</v>
      </c>
      <c r="G2880" s="3">
        <v>374.43209999999999</v>
      </c>
      <c r="H2880" s="3">
        <v>279.85300000000001</v>
      </c>
      <c r="I2880" s="3">
        <v>308.07990000000001</v>
      </c>
      <c r="N2880" s="1">
        <v>334.7989</v>
      </c>
      <c r="O2880" s="1">
        <v>303.48360000000002</v>
      </c>
      <c r="P2880" s="1">
        <v>692.05539999999996</v>
      </c>
      <c r="Q2880" s="1">
        <v>608.71450000000004</v>
      </c>
      <c r="R2880" s="1">
        <v>549.08699999999999</v>
      </c>
      <c r="S2880" s="1">
        <v>769.54549999999995</v>
      </c>
      <c r="V2880" s="1">
        <v>463.2244</v>
      </c>
      <c r="W2880" s="1"/>
      <c r="X2880" s="1">
        <v>424.32580000000002</v>
      </c>
      <c r="Y2880" s="1">
        <v>500.8134</v>
      </c>
      <c r="Z2880" s="1">
        <v>931.14869999999996</v>
      </c>
      <c r="AA2880" s="1">
        <v>608.6019</v>
      </c>
      <c r="AB2880" s="1">
        <v>676.78579999999999</v>
      </c>
      <c r="AC2880" s="1">
        <v>536.52599999999995</v>
      </c>
    </row>
    <row r="2881" spans="6:29" x14ac:dyDescent="0.25">
      <c r="F2881" s="3">
        <v>311.54809999999998</v>
      </c>
      <c r="G2881" s="3">
        <v>360.2242</v>
      </c>
      <c r="H2881" s="3">
        <v>309.5204</v>
      </c>
      <c r="I2881" s="3">
        <v>272.62479999999999</v>
      </c>
      <c r="N2881" s="1">
        <v>340.82589999999999</v>
      </c>
      <c r="O2881" s="1">
        <v>561.24789999999996</v>
      </c>
      <c r="P2881" s="1">
        <v>613.11059999999998</v>
      </c>
      <c r="Q2881" s="1">
        <v>479.10939999999999</v>
      </c>
      <c r="R2881" s="1">
        <v>543.15219999999999</v>
      </c>
      <c r="S2881" s="1">
        <v>568.2713</v>
      </c>
      <c r="V2881" s="1">
        <v>615.54280000000006</v>
      </c>
      <c r="W2881" s="1"/>
      <c r="X2881" s="1">
        <v>355.55349999999999</v>
      </c>
      <c r="Y2881" s="1">
        <v>421.70960000000002</v>
      </c>
      <c r="Z2881" s="1">
        <v>1054.165</v>
      </c>
      <c r="AA2881" s="1">
        <v>529.61130000000003</v>
      </c>
      <c r="AB2881" s="1">
        <v>922.99019999999996</v>
      </c>
      <c r="AC2881" s="1">
        <v>381.06389999999999</v>
      </c>
    </row>
    <row r="2882" spans="6:29" x14ac:dyDescent="0.25">
      <c r="F2882" s="3">
        <v>307.16079999999999</v>
      </c>
      <c r="G2882" s="3">
        <v>369.84039999999999</v>
      </c>
      <c r="H2882" s="3">
        <v>319.33659999999998</v>
      </c>
      <c r="I2882" s="3">
        <v>331.96879999999999</v>
      </c>
      <c r="N2882" s="1">
        <v>357.4085</v>
      </c>
      <c r="O2882" s="1">
        <v>458.37290000000002</v>
      </c>
      <c r="P2882" s="1">
        <v>504.67219999999998</v>
      </c>
      <c r="Q2882" s="1">
        <v>653.92089999999996</v>
      </c>
      <c r="R2882" s="1">
        <v>525.25689999999997</v>
      </c>
      <c r="S2882" s="1">
        <v>951.54740000000004</v>
      </c>
      <c r="V2882" s="1">
        <v>222.5248</v>
      </c>
      <c r="W2882" s="1"/>
      <c r="X2882" s="1">
        <v>550.01829999999995</v>
      </c>
      <c r="Y2882" s="1">
        <v>519.4683</v>
      </c>
      <c r="Z2882" s="1">
        <v>911.46310000000005</v>
      </c>
      <c r="AA2882" s="1">
        <v>677.81719999999996</v>
      </c>
      <c r="AB2882" s="1">
        <v>526.09100000000001</v>
      </c>
      <c r="AC2882" s="1">
        <v>554.93629999999996</v>
      </c>
    </row>
    <row r="2883" spans="6:29" x14ac:dyDescent="0.25">
      <c r="F2883" s="3">
        <v>298.99470000000002</v>
      </c>
      <c r="G2883" s="3">
        <v>476.64060000000001</v>
      </c>
      <c r="H2883" s="3">
        <v>343.45370000000003</v>
      </c>
      <c r="I2883" s="3">
        <v>288.92070000000001</v>
      </c>
      <c r="N2883" s="1">
        <v>355.54610000000002</v>
      </c>
      <c r="O2883" s="1">
        <v>363.82229999999998</v>
      </c>
      <c r="P2883" s="1">
        <v>564.65179999999998</v>
      </c>
      <c r="Q2883" s="1">
        <v>586.50319999999999</v>
      </c>
      <c r="R2883" s="1">
        <v>535.69370000000004</v>
      </c>
      <c r="S2883" s="1">
        <v>601.22299999999996</v>
      </c>
      <c r="V2883" s="1">
        <v>283.8689</v>
      </c>
      <c r="W2883" s="1"/>
      <c r="X2883" s="1">
        <v>303.74209999999999</v>
      </c>
      <c r="Y2883" s="1">
        <v>542.14970000000005</v>
      </c>
      <c r="Z2883" s="1">
        <v>1071.8900000000001</v>
      </c>
      <c r="AA2883" s="1">
        <v>583.31489999999997</v>
      </c>
      <c r="AB2883" s="1">
        <v>624.8623</v>
      </c>
      <c r="AC2883" s="1">
        <v>321.2525</v>
      </c>
    </row>
    <row r="2884" spans="6:29" x14ac:dyDescent="0.25">
      <c r="F2884" s="3">
        <v>292.2722</v>
      </c>
      <c r="G2884" s="3">
        <v>414.20330000000001</v>
      </c>
      <c r="H2884" s="3">
        <v>290.89490000000001</v>
      </c>
      <c r="I2884" s="3">
        <v>337.68220000000002</v>
      </c>
      <c r="N2884" s="1">
        <v>389.57889999999998</v>
      </c>
      <c r="O2884" s="1">
        <v>550.41430000000003</v>
      </c>
      <c r="P2884" s="1">
        <v>509.62560000000002</v>
      </c>
      <c r="Q2884" s="1">
        <v>340.75880000000001</v>
      </c>
      <c r="R2884" s="1">
        <v>494.12779999999998</v>
      </c>
      <c r="S2884" s="1">
        <v>679.53689999999995</v>
      </c>
      <c r="V2884" s="1">
        <v>270.5412</v>
      </c>
      <c r="W2884" s="1"/>
      <c r="X2884" s="1">
        <v>320.45920000000001</v>
      </c>
      <c r="Y2884" s="1">
        <v>392.83199999999999</v>
      </c>
      <c r="Z2884" s="1">
        <v>514.81700000000001</v>
      </c>
      <c r="AA2884" s="1">
        <v>529.61720000000003</v>
      </c>
      <c r="AB2884" s="1">
        <v>649.10820000000001</v>
      </c>
      <c r="AC2884" s="1">
        <v>398.94049999999999</v>
      </c>
    </row>
    <row r="2885" spans="6:29" x14ac:dyDescent="0.25">
      <c r="F2885" s="3">
        <v>296.15890000000002</v>
      </c>
      <c r="G2885" s="3">
        <v>378.85950000000003</v>
      </c>
      <c r="H2885" s="3">
        <v>242.60579999999999</v>
      </c>
      <c r="I2885" s="3">
        <v>355.62799999999999</v>
      </c>
      <c r="N2885" s="1">
        <v>377.0043</v>
      </c>
      <c r="O2885" s="1">
        <v>447.11619999999999</v>
      </c>
      <c r="P2885" s="1">
        <v>472.05189999999999</v>
      </c>
      <c r="Q2885" s="1">
        <v>516.15269999999998</v>
      </c>
      <c r="R2885" s="1">
        <v>712.92169999999999</v>
      </c>
      <c r="S2885" s="1">
        <v>583.35680000000002</v>
      </c>
      <c r="V2885" s="1">
        <v>493.93349999999998</v>
      </c>
      <c r="W2885" s="1"/>
      <c r="X2885" s="1">
        <v>623.68349999999998</v>
      </c>
      <c r="Y2885" s="1">
        <v>358.02969999999999</v>
      </c>
      <c r="Z2885" s="1">
        <v>937.63059999999996</v>
      </c>
      <c r="AA2885" s="1">
        <v>496.8578</v>
      </c>
      <c r="AB2885" s="1">
        <v>495.57150000000001</v>
      </c>
      <c r="AC2885" s="1">
        <v>996.03840000000002</v>
      </c>
    </row>
    <row r="2886" spans="6:29" x14ac:dyDescent="0.25">
      <c r="F2886" s="3">
        <v>318.31819999999999</v>
      </c>
      <c r="G2886" s="3">
        <v>375.3897</v>
      </c>
      <c r="H2886" s="3">
        <v>276.76600000000002</v>
      </c>
      <c r="I2886" s="3">
        <v>309.97359999999998</v>
      </c>
      <c r="N2886" s="1">
        <v>262.64019999999999</v>
      </c>
      <c r="O2886" s="1">
        <v>394.2824</v>
      </c>
      <c r="P2886" s="1">
        <v>511.39780000000002</v>
      </c>
      <c r="Q2886" s="1">
        <v>395.8571</v>
      </c>
      <c r="R2886" s="1">
        <v>522.53689999999995</v>
      </c>
      <c r="S2886" s="1">
        <v>502.7595</v>
      </c>
      <c r="V2886" s="1">
        <v>260.33569999999997</v>
      </c>
      <c r="W2886" s="1"/>
      <c r="X2886" s="1">
        <v>619.51350000000002</v>
      </c>
      <c r="Y2886" s="1">
        <v>346.48809999999997</v>
      </c>
      <c r="Z2886" s="1">
        <v>752.64599999999996</v>
      </c>
      <c r="AA2886" s="1">
        <v>730.68050000000005</v>
      </c>
      <c r="AB2886" s="1">
        <v>702.25429999999994</v>
      </c>
      <c r="AC2886" s="1">
        <v>646.42439999999999</v>
      </c>
    </row>
    <row r="2887" spans="6:29" x14ac:dyDescent="0.25">
      <c r="F2887" s="3">
        <v>291.00080000000003</v>
      </c>
      <c r="G2887" s="3">
        <v>349.19450000000001</v>
      </c>
      <c r="H2887" s="3">
        <v>377.22030000000001</v>
      </c>
      <c r="I2887" s="3">
        <v>307.87509999999997</v>
      </c>
      <c r="N2887" s="1">
        <v>391.84289999999999</v>
      </c>
      <c r="O2887" s="1">
        <v>415.68680000000001</v>
      </c>
      <c r="P2887" s="1">
        <v>465.00799999999998</v>
      </c>
      <c r="Q2887" s="1">
        <v>504.78539999999998</v>
      </c>
      <c r="R2887" s="1">
        <v>403.65769999999998</v>
      </c>
      <c r="S2887" s="1">
        <v>686.14919999999995</v>
      </c>
      <c r="V2887" s="1">
        <v>421.49680000000001</v>
      </c>
      <c r="W2887" s="1"/>
      <c r="X2887" s="1">
        <v>867.83109999999999</v>
      </c>
      <c r="Y2887" s="1">
        <v>440.08929999999998</v>
      </c>
      <c r="Z2887" s="1">
        <v>1058.0070000000001</v>
      </c>
      <c r="AA2887" s="1">
        <v>485.9332</v>
      </c>
      <c r="AB2887" s="1">
        <v>732.5883</v>
      </c>
      <c r="AC2887" s="1">
        <v>496.34140000000002</v>
      </c>
    </row>
    <row r="2888" spans="6:29" x14ac:dyDescent="0.25">
      <c r="F2888" s="3">
        <v>286.5865</v>
      </c>
      <c r="G2888" s="3">
        <v>241.96360000000001</v>
      </c>
      <c r="H2888" s="3">
        <v>297.42410000000001</v>
      </c>
      <c r="I2888" s="3">
        <v>253.70099999999999</v>
      </c>
      <c r="N2888" s="1">
        <v>547.21360000000004</v>
      </c>
      <c r="O2888" s="1">
        <v>483.13119999999998</v>
      </c>
      <c r="P2888" s="1">
        <v>492.16840000000002</v>
      </c>
      <c r="Q2888" s="1">
        <v>820.59190000000001</v>
      </c>
      <c r="R2888" s="1">
        <v>417.37209999999999</v>
      </c>
      <c r="S2888" s="1">
        <v>781.0181</v>
      </c>
      <c r="V2888" s="1">
        <v>257.12380000000002</v>
      </c>
      <c r="W2888" s="1"/>
      <c r="X2888" s="1">
        <v>379.07600000000002</v>
      </c>
      <c r="Y2888" s="1">
        <v>339.92140000000001</v>
      </c>
      <c r="Z2888" s="1">
        <v>921.17570000000001</v>
      </c>
      <c r="AA2888" s="1">
        <v>470.14049999999997</v>
      </c>
      <c r="AB2888" s="1">
        <v>634.96910000000003</v>
      </c>
      <c r="AC2888" s="1">
        <v>746.60419999999999</v>
      </c>
    </row>
    <row r="2889" spans="6:29" x14ac:dyDescent="0.25">
      <c r="F2889" s="3">
        <v>259.81849999999997</v>
      </c>
      <c r="G2889" s="3">
        <v>467.28500000000003</v>
      </c>
      <c r="H2889" s="3">
        <v>262.67500000000001</v>
      </c>
      <c r="I2889" s="3">
        <v>288.34179999999998</v>
      </c>
      <c r="N2889" s="1">
        <v>431.92750000000001</v>
      </c>
      <c r="O2889" s="1">
        <v>421.94200000000001</v>
      </c>
      <c r="P2889" s="1">
        <v>449.06779999999998</v>
      </c>
      <c r="Q2889" s="1">
        <v>552.39729999999997</v>
      </c>
      <c r="R2889" s="1">
        <v>660.89790000000005</v>
      </c>
      <c r="S2889" s="1">
        <v>466.9033</v>
      </c>
      <c r="V2889" s="1">
        <v>297.88740000000001</v>
      </c>
      <c r="W2889" s="1"/>
      <c r="X2889" s="1">
        <v>432.50740000000002</v>
      </c>
      <c r="Y2889" s="1">
        <v>239.99449999999999</v>
      </c>
      <c r="Z2889" s="1">
        <v>316.6431</v>
      </c>
      <c r="AA2889" s="1">
        <v>462.41050000000001</v>
      </c>
      <c r="AB2889" s="1">
        <v>643.14440000000002</v>
      </c>
      <c r="AC2889" s="1">
        <v>780.32240000000002</v>
      </c>
    </row>
    <row r="2890" spans="6:29" x14ac:dyDescent="0.25">
      <c r="F2890" s="3">
        <v>243.2474</v>
      </c>
      <c r="G2890" s="3">
        <v>357.49489999999997</v>
      </c>
      <c r="H2890" s="3">
        <v>371.4074</v>
      </c>
      <c r="I2890" s="3">
        <v>320.55119999999999</v>
      </c>
      <c r="N2890" s="1">
        <v>419.64839999999998</v>
      </c>
      <c r="O2890" s="1">
        <v>493.61439999999999</v>
      </c>
      <c r="P2890" s="1">
        <v>510.38490000000002</v>
      </c>
      <c r="Q2890" s="1">
        <v>596.23879999999997</v>
      </c>
      <c r="R2890" s="1">
        <v>558.21310000000005</v>
      </c>
      <c r="S2890" s="1">
        <v>415.08370000000002</v>
      </c>
      <c r="V2890" s="1">
        <v>460.17669999999998</v>
      </c>
      <c r="W2890" s="1"/>
      <c r="X2890" s="1">
        <v>476.1386</v>
      </c>
      <c r="Y2890" s="1">
        <v>544.58040000000005</v>
      </c>
      <c r="Z2890" s="1">
        <v>562.34730000000002</v>
      </c>
      <c r="AA2890" s="1">
        <v>948.0367</v>
      </c>
      <c r="AB2890" s="1">
        <v>589.21479999999997</v>
      </c>
      <c r="AC2890" s="1">
        <v>667.57799999999997</v>
      </c>
    </row>
    <row r="2891" spans="6:29" x14ac:dyDescent="0.25">
      <c r="F2891" s="3">
        <v>282.86700000000002</v>
      </c>
      <c r="G2891" s="3">
        <v>345.54759999999999</v>
      </c>
      <c r="H2891" s="3">
        <v>338.51650000000001</v>
      </c>
      <c r="I2891" s="3">
        <v>245.3143</v>
      </c>
      <c r="N2891" s="1">
        <v>355.16699999999997</v>
      </c>
      <c r="O2891" s="1">
        <v>310.47579999999999</v>
      </c>
      <c r="P2891" s="1">
        <v>532.36440000000005</v>
      </c>
      <c r="Q2891" s="1">
        <v>373.93549999999999</v>
      </c>
      <c r="R2891" s="1">
        <v>622.95389999999998</v>
      </c>
      <c r="S2891" s="1">
        <v>404.7294</v>
      </c>
      <c r="V2891" s="1">
        <v>397.30200000000002</v>
      </c>
      <c r="W2891" s="1"/>
      <c r="X2891" s="1">
        <v>788.24850000000004</v>
      </c>
      <c r="Y2891" s="1">
        <v>588.25109999999995</v>
      </c>
      <c r="Z2891" s="1">
        <v>928.53989999999999</v>
      </c>
      <c r="AA2891" s="1">
        <v>642.47720000000004</v>
      </c>
      <c r="AB2891" s="1">
        <v>356.62979999999999</v>
      </c>
      <c r="AC2891" s="1">
        <v>581.00779999999997</v>
      </c>
    </row>
    <row r="2892" spans="6:29" x14ac:dyDescent="0.25">
      <c r="F2892" s="3">
        <v>315.76710000000003</v>
      </c>
      <c r="G2892" s="3">
        <v>253.7911</v>
      </c>
      <c r="H2892" s="3">
        <v>261.53399999999999</v>
      </c>
      <c r="I2892" s="3">
        <v>315.26639999999998</v>
      </c>
      <c r="N2892" s="1">
        <v>354.18950000000001</v>
      </c>
      <c r="O2892" s="1">
        <v>478.71789999999999</v>
      </c>
      <c r="P2892" s="1">
        <v>570.23429999999996</v>
      </c>
      <c r="Q2892" s="1">
        <v>521.7894</v>
      </c>
      <c r="R2892" s="1">
        <v>617.87030000000004</v>
      </c>
      <c r="S2892" s="1">
        <v>775.01170000000002</v>
      </c>
      <c r="V2892" s="1">
        <v>339.22710000000001</v>
      </c>
      <c r="W2892" s="1"/>
      <c r="X2892" s="1">
        <v>1185.356</v>
      </c>
      <c r="Y2892" s="1">
        <v>539.39049999999997</v>
      </c>
      <c r="Z2892" s="1">
        <v>402.3569</v>
      </c>
      <c r="AA2892" s="1">
        <v>614.69140000000004</v>
      </c>
      <c r="AB2892" s="1">
        <v>626.86180000000002</v>
      </c>
      <c r="AC2892" s="1">
        <v>538.40390000000002</v>
      </c>
    </row>
    <row r="2893" spans="6:29" x14ac:dyDescent="0.25">
      <c r="F2893" s="3">
        <v>247.7629</v>
      </c>
      <c r="G2893" s="3">
        <v>386.62900000000002</v>
      </c>
      <c r="H2893" s="3">
        <v>305.2867</v>
      </c>
      <c r="I2893" s="3">
        <v>324.06920000000002</v>
      </c>
      <c r="N2893" s="1">
        <v>314.54149999999998</v>
      </c>
      <c r="O2893" s="1">
        <v>321.43270000000001</v>
      </c>
      <c r="P2893" s="1">
        <v>500.04599999999999</v>
      </c>
      <c r="Q2893" s="1">
        <v>489.4126</v>
      </c>
      <c r="R2893" s="1">
        <v>687.49350000000004</v>
      </c>
      <c r="S2893" s="1">
        <v>353.4597</v>
      </c>
      <c r="V2893" s="1">
        <v>336.13350000000003</v>
      </c>
      <c r="W2893" s="1"/>
      <c r="X2893" s="1">
        <v>614.6481</v>
      </c>
      <c r="Y2893" s="1">
        <v>256.43040000000002</v>
      </c>
      <c r="Z2893" s="1">
        <v>539.28089999999997</v>
      </c>
      <c r="AA2893" s="1">
        <v>570.42100000000005</v>
      </c>
      <c r="AB2893" s="1">
        <v>627.01729999999998</v>
      </c>
      <c r="AC2893" s="1">
        <v>414.40320000000003</v>
      </c>
    </row>
    <row r="2894" spans="6:29" x14ac:dyDescent="0.25">
      <c r="F2894" s="3">
        <v>254.87979999999999</v>
      </c>
      <c r="G2894" s="3">
        <v>365.84269999999998</v>
      </c>
      <c r="H2894" s="3">
        <v>303.48570000000001</v>
      </c>
      <c r="I2894" s="3">
        <v>267.5061</v>
      </c>
      <c r="N2894" s="1">
        <v>297.6893</v>
      </c>
      <c r="O2894" s="1">
        <v>366.38389999999998</v>
      </c>
      <c r="P2894" s="1">
        <v>686.4778</v>
      </c>
      <c r="Q2894" s="1">
        <v>790.38800000000003</v>
      </c>
      <c r="R2894" s="1">
        <v>845.99879999999996</v>
      </c>
      <c r="S2894" s="1">
        <v>578.30650000000003</v>
      </c>
      <c r="V2894" s="1">
        <v>441.0111</v>
      </c>
      <c r="W2894" s="1"/>
      <c r="X2894" s="1">
        <v>458.0258</v>
      </c>
      <c r="Y2894" s="1">
        <v>515.40539999999999</v>
      </c>
      <c r="Z2894" s="1">
        <v>544.33780000000002</v>
      </c>
      <c r="AA2894" s="1">
        <v>592.59190000000001</v>
      </c>
      <c r="AB2894" s="1">
        <v>1228.463</v>
      </c>
      <c r="AC2894" s="1">
        <v>431.74340000000001</v>
      </c>
    </row>
    <row r="2895" spans="6:29" x14ac:dyDescent="0.25">
      <c r="F2895" s="3">
        <v>261.21300000000002</v>
      </c>
      <c r="G2895" s="3">
        <v>386.50580000000002</v>
      </c>
      <c r="H2895" s="3">
        <v>274.74380000000002</v>
      </c>
      <c r="I2895" s="3">
        <v>306.37909999999999</v>
      </c>
      <c r="N2895" s="1">
        <v>286.76990000000001</v>
      </c>
      <c r="O2895" s="1">
        <v>439.73270000000002</v>
      </c>
      <c r="P2895" s="1">
        <v>548.30380000000002</v>
      </c>
      <c r="Q2895" s="1">
        <v>675.32719999999995</v>
      </c>
      <c r="R2895" s="1">
        <v>982.20510000000002</v>
      </c>
      <c r="S2895" s="1">
        <v>606.10910000000001</v>
      </c>
      <c r="V2895" s="1">
        <v>357.10750000000002</v>
      </c>
      <c r="W2895" s="1"/>
      <c r="X2895" s="1">
        <v>459.82260000000002</v>
      </c>
      <c r="Y2895" s="1">
        <v>591.62720000000002</v>
      </c>
      <c r="Z2895" s="1">
        <v>994.73099999999999</v>
      </c>
      <c r="AA2895" s="1">
        <v>342.34750000000003</v>
      </c>
      <c r="AB2895" s="1">
        <v>501.19029999999998</v>
      </c>
      <c r="AC2895" s="1">
        <v>728.94209999999998</v>
      </c>
    </row>
    <row r="2896" spans="6:29" x14ac:dyDescent="0.25">
      <c r="F2896" s="3">
        <v>297.22590000000002</v>
      </c>
      <c r="G2896" s="3">
        <v>324.27809999999999</v>
      </c>
      <c r="H2896" s="3">
        <v>298.41390000000001</v>
      </c>
      <c r="I2896" s="3">
        <v>320.02839999999998</v>
      </c>
      <c r="N2896" s="1">
        <v>308.64749999999998</v>
      </c>
      <c r="O2896" s="1">
        <v>532.11109999999996</v>
      </c>
      <c r="P2896" s="1">
        <v>545.42629999999997</v>
      </c>
      <c r="Q2896" s="1">
        <v>442.8836</v>
      </c>
      <c r="R2896" s="1">
        <v>575.2722</v>
      </c>
      <c r="S2896" s="1">
        <v>612.17020000000002</v>
      </c>
      <c r="V2896" s="1">
        <v>358.22460000000001</v>
      </c>
      <c r="W2896" s="1"/>
      <c r="X2896" s="1">
        <v>456.0797</v>
      </c>
      <c r="Y2896" s="1">
        <v>323.452</v>
      </c>
      <c r="Z2896" s="1">
        <v>698.27340000000004</v>
      </c>
      <c r="AA2896" s="1">
        <v>521.69659999999999</v>
      </c>
      <c r="AB2896" s="1">
        <v>581.34960000000001</v>
      </c>
      <c r="AC2896" s="1">
        <v>298.56599999999997</v>
      </c>
    </row>
    <row r="2897" spans="6:29" x14ac:dyDescent="0.25">
      <c r="F2897" s="3">
        <v>371.01080000000002</v>
      </c>
      <c r="G2897" s="3">
        <v>363.65190000000001</v>
      </c>
      <c r="H2897" s="3">
        <v>272.37139999999999</v>
      </c>
      <c r="I2897" s="3">
        <v>361.05450000000002</v>
      </c>
      <c r="N2897" s="1">
        <v>280.01710000000003</v>
      </c>
      <c r="O2897" s="1">
        <v>617.47389999999996</v>
      </c>
      <c r="P2897" s="1">
        <v>621.37739999999997</v>
      </c>
      <c r="Q2897" s="1">
        <v>347.3639</v>
      </c>
      <c r="R2897" s="1">
        <v>395.07659999999998</v>
      </c>
      <c r="S2897" s="1">
        <v>779.16049999999996</v>
      </c>
      <c r="V2897" s="1">
        <v>452.99360000000001</v>
      </c>
      <c r="W2897" s="1"/>
      <c r="X2897" s="1">
        <v>966.71220000000005</v>
      </c>
      <c r="Y2897" s="1">
        <v>299.72800000000001</v>
      </c>
      <c r="Z2897" s="1">
        <v>725.31060000000002</v>
      </c>
      <c r="AA2897" s="1">
        <v>628.51379999999995</v>
      </c>
      <c r="AB2897" s="1">
        <v>676.58079999999995</v>
      </c>
      <c r="AC2897" s="1">
        <v>435.20670000000001</v>
      </c>
    </row>
    <row r="2898" spans="6:29" x14ac:dyDescent="0.25">
      <c r="F2898" s="3">
        <v>259.84739999999999</v>
      </c>
      <c r="G2898" s="3">
        <v>321.74959999999999</v>
      </c>
      <c r="H2898" s="3">
        <v>324.27659999999997</v>
      </c>
      <c r="I2898" s="3">
        <v>261.30149999999998</v>
      </c>
      <c r="N2898" s="1">
        <v>403.4633</v>
      </c>
      <c r="O2898" s="1">
        <v>321.01859999999999</v>
      </c>
      <c r="P2898" s="1">
        <v>686.32280000000003</v>
      </c>
      <c r="Q2898" s="1">
        <v>659.32690000000002</v>
      </c>
      <c r="R2898" s="1">
        <v>750.01980000000003</v>
      </c>
      <c r="S2898" s="1">
        <v>553.96159999999998</v>
      </c>
      <c r="V2898" s="1">
        <v>406.60019999999997</v>
      </c>
      <c r="W2898" s="1"/>
      <c r="X2898" s="1">
        <v>387.55349999999999</v>
      </c>
      <c r="Y2898" s="1">
        <v>381.80489999999998</v>
      </c>
      <c r="Z2898" s="1">
        <v>613.11559999999997</v>
      </c>
      <c r="AA2898" s="1">
        <v>966.84839999999997</v>
      </c>
      <c r="AB2898" s="1">
        <v>507.72059999999999</v>
      </c>
      <c r="AC2898" s="1">
        <v>1006.2</v>
      </c>
    </row>
    <row r="2899" spans="6:29" x14ac:dyDescent="0.25">
      <c r="F2899" s="3">
        <v>332.81869999999998</v>
      </c>
      <c r="G2899" s="3">
        <v>343.5616</v>
      </c>
      <c r="H2899" s="3">
        <v>354.25240000000002</v>
      </c>
      <c r="I2899" s="3">
        <v>248.6996</v>
      </c>
      <c r="N2899" s="1">
        <v>370.65309999999999</v>
      </c>
      <c r="O2899" s="1">
        <v>350.40870000000001</v>
      </c>
      <c r="P2899" s="1">
        <v>498.15960000000001</v>
      </c>
      <c r="Q2899" s="1">
        <v>572.59490000000005</v>
      </c>
      <c r="R2899" s="1">
        <v>309.7824</v>
      </c>
      <c r="S2899" s="1">
        <v>861.23</v>
      </c>
      <c r="V2899" s="1">
        <v>350.91829999999999</v>
      </c>
      <c r="W2899" s="1"/>
      <c r="X2899" s="1">
        <v>314.44279999999998</v>
      </c>
      <c r="Y2899" s="1">
        <v>402.8947</v>
      </c>
      <c r="Z2899" s="1">
        <v>622.40970000000004</v>
      </c>
      <c r="AA2899" s="1">
        <v>553.77679999999998</v>
      </c>
      <c r="AB2899" s="1">
        <v>282.87290000000002</v>
      </c>
      <c r="AC2899" s="1">
        <v>432.14179999999999</v>
      </c>
    </row>
    <row r="2900" spans="6:29" x14ac:dyDescent="0.25">
      <c r="F2900" s="3">
        <v>317.93400000000003</v>
      </c>
      <c r="G2900" s="3">
        <v>286.91370000000001</v>
      </c>
      <c r="H2900" s="3">
        <v>360.51679999999999</v>
      </c>
      <c r="I2900" s="3">
        <v>378.77280000000002</v>
      </c>
      <c r="N2900" s="1">
        <v>488.16340000000002</v>
      </c>
      <c r="O2900" s="1">
        <v>348.01639999999998</v>
      </c>
      <c r="P2900" s="1">
        <v>442.0292</v>
      </c>
      <c r="Q2900" s="1">
        <v>538.95330000000001</v>
      </c>
      <c r="R2900" s="1">
        <v>652.1771</v>
      </c>
      <c r="S2900" s="1">
        <v>461.10039999999998</v>
      </c>
      <c r="V2900" s="1">
        <v>268.52910000000003</v>
      </c>
      <c r="W2900" s="1"/>
      <c r="X2900" s="1">
        <v>1135.0129999999999</v>
      </c>
      <c r="Y2900" s="1">
        <v>296.76990000000001</v>
      </c>
      <c r="Z2900" s="1">
        <v>684.76300000000003</v>
      </c>
      <c r="AA2900" s="1">
        <v>526.03369999999995</v>
      </c>
      <c r="AB2900" s="1">
        <v>338.29160000000002</v>
      </c>
      <c r="AC2900" s="1">
        <v>701.62170000000003</v>
      </c>
    </row>
    <row r="2901" spans="6:29" x14ac:dyDescent="0.25">
      <c r="F2901" s="3">
        <v>405.56189999999998</v>
      </c>
      <c r="G2901" s="3">
        <v>283.61649999999997</v>
      </c>
      <c r="H2901" s="3">
        <v>268.01220000000001</v>
      </c>
      <c r="I2901" s="3">
        <v>286.5532</v>
      </c>
      <c r="N2901" s="1">
        <v>328.01780000000002</v>
      </c>
      <c r="O2901" s="1">
        <v>381.91930000000002</v>
      </c>
      <c r="P2901" s="1">
        <v>496.03219999999999</v>
      </c>
      <c r="Q2901" s="1">
        <v>868.59670000000006</v>
      </c>
      <c r="R2901" s="1">
        <v>374.91180000000003</v>
      </c>
      <c r="S2901" s="1">
        <v>355.0634</v>
      </c>
      <c r="V2901" s="1">
        <v>549.61569999999995</v>
      </c>
      <c r="W2901" s="1"/>
      <c r="X2901" s="1">
        <v>731.14959999999996</v>
      </c>
      <c r="Y2901" s="1">
        <v>328.5532</v>
      </c>
      <c r="Z2901" s="1">
        <v>903.41189999999995</v>
      </c>
      <c r="AA2901" s="1">
        <v>468.51280000000003</v>
      </c>
      <c r="AB2901" s="1">
        <v>361.95890000000003</v>
      </c>
      <c r="AC2901" s="1">
        <v>457.9316</v>
      </c>
    </row>
    <row r="2902" spans="6:29" x14ac:dyDescent="0.25">
      <c r="F2902" s="3">
        <v>273.57580000000002</v>
      </c>
      <c r="G2902" s="3">
        <v>345.51909999999998</v>
      </c>
      <c r="H2902" s="3">
        <v>288.03210000000001</v>
      </c>
      <c r="I2902" s="3">
        <v>339.63690000000003</v>
      </c>
      <c r="N2902" s="1">
        <v>349.32650000000001</v>
      </c>
      <c r="O2902" s="1">
        <v>286.03660000000002</v>
      </c>
      <c r="P2902" s="1">
        <v>642.64949999999999</v>
      </c>
      <c r="Q2902" s="1">
        <v>848.55280000000005</v>
      </c>
      <c r="R2902" s="1">
        <v>455.1087</v>
      </c>
      <c r="S2902" s="1">
        <v>858.63840000000005</v>
      </c>
      <c r="V2902" s="1">
        <v>537.71749999999997</v>
      </c>
      <c r="W2902" s="1"/>
      <c r="X2902" s="1">
        <v>302.92099999999999</v>
      </c>
      <c r="Y2902" s="1">
        <v>613.86440000000005</v>
      </c>
      <c r="Z2902" s="1">
        <v>434.85039999999998</v>
      </c>
      <c r="AA2902" s="1">
        <v>749.09270000000004</v>
      </c>
      <c r="AB2902" s="1">
        <v>798.07140000000004</v>
      </c>
      <c r="AC2902" s="1">
        <v>508.10809999999998</v>
      </c>
    </row>
    <row r="2903" spans="6:29" x14ac:dyDescent="0.25">
      <c r="F2903" s="3">
        <v>269.71409999999997</v>
      </c>
      <c r="G2903" s="3">
        <v>286.70280000000002</v>
      </c>
      <c r="H2903" s="3">
        <v>354.85239999999999</v>
      </c>
      <c r="I2903" s="3">
        <v>304.95139999999998</v>
      </c>
      <c r="N2903" s="1">
        <v>391.73719999999997</v>
      </c>
      <c r="O2903" s="1">
        <v>321.24459999999999</v>
      </c>
      <c r="P2903" s="1">
        <v>450.69569999999999</v>
      </c>
      <c r="Q2903" s="1">
        <v>518.60310000000004</v>
      </c>
      <c r="R2903" s="1">
        <v>632.68629999999996</v>
      </c>
      <c r="S2903" s="1">
        <v>408.90109999999999</v>
      </c>
      <c r="V2903" s="1">
        <v>618.95180000000005</v>
      </c>
      <c r="W2903" s="1"/>
      <c r="X2903" s="1">
        <v>412.63659999999999</v>
      </c>
      <c r="Y2903" s="1">
        <v>517.06550000000004</v>
      </c>
      <c r="Z2903" s="1">
        <v>927.20910000000003</v>
      </c>
      <c r="AA2903" s="1">
        <v>564.14490000000001</v>
      </c>
      <c r="AB2903" s="1">
        <v>763.8655</v>
      </c>
      <c r="AC2903" s="1">
        <v>711.36559999999997</v>
      </c>
    </row>
    <row r="2904" spans="6:29" x14ac:dyDescent="0.25">
      <c r="F2904" s="3">
        <v>330.81349999999998</v>
      </c>
      <c r="G2904" s="3">
        <v>326.3802</v>
      </c>
      <c r="H2904" s="3">
        <v>284.70269999999999</v>
      </c>
      <c r="I2904" s="3">
        <v>289.49599999999998</v>
      </c>
      <c r="N2904" s="1">
        <v>296.8485</v>
      </c>
      <c r="O2904" s="1">
        <v>357.23599999999999</v>
      </c>
      <c r="P2904" s="1">
        <v>619.36009999999999</v>
      </c>
      <c r="Q2904" s="1">
        <v>794.59069999999997</v>
      </c>
      <c r="R2904" s="1">
        <v>766.42610000000002</v>
      </c>
      <c r="S2904" s="1">
        <v>399.4796</v>
      </c>
      <c r="V2904" s="1">
        <v>255.1328</v>
      </c>
      <c r="W2904" s="1"/>
      <c r="X2904" s="1">
        <v>439.32429999999999</v>
      </c>
      <c r="Y2904" s="1">
        <v>361.3048</v>
      </c>
      <c r="Z2904" s="1">
        <v>692.44219999999996</v>
      </c>
      <c r="AA2904" s="1">
        <v>765.9796</v>
      </c>
      <c r="AB2904" s="1">
        <v>429.40539999999999</v>
      </c>
      <c r="AC2904" s="1">
        <v>548.00509999999997</v>
      </c>
    </row>
    <row r="2905" spans="6:29" x14ac:dyDescent="0.25">
      <c r="F2905" s="3">
        <v>325.51670000000001</v>
      </c>
      <c r="G2905" s="3">
        <v>425.58010000000002</v>
      </c>
      <c r="H2905" s="3">
        <v>358.005</v>
      </c>
      <c r="I2905" s="3">
        <v>357.26100000000002</v>
      </c>
      <c r="N2905" s="1">
        <v>531.80970000000002</v>
      </c>
      <c r="O2905" s="1">
        <v>302.29419999999999</v>
      </c>
      <c r="P2905" s="1">
        <v>629.04610000000002</v>
      </c>
      <c r="Q2905" s="1">
        <v>554.55070000000001</v>
      </c>
      <c r="R2905" s="1">
        <v>352.53559999999999</v>
      </c>
      <c r="S2905" s="1">
        <v>949.17129999999997</v>
      </c>
      <c r="V2905" s="1">
        <v>725.93719999999996</v>
      </c>
      <c r="W2905" s="1"/>
      <c r="X2905" s="1">
        <v>599.91849999999999</v>
      </c>
      <c r="Y2905" s="1">
        <v>430.49369999999999</v>
      </c>
      <c r="Z2905" s="1">
        <v>403.14179999999999</v>
      </c>
      <c r="AA2905" s="1">
        <v>512.29510000000005</v>
      </c>
      <c r="AB2905" s="1">
        <v>685.45540000000005</v>
      </c>
      <c r="AC2905" s="1">
        <v>415.91750000000002</v>
      </c>
    </row>
    <row r="2906" spans="6:29" x14ac:dyDescent="0.25">
      <c r="F2906" s="3">
        <v>375.49590000000001</v>
      </c>
      <c r="G2906" s="3">
        <v>268.56060000000002</v>
      </c>
      <c r="H2906" s="3">
        <v>305.91300000000001</v>
      </c>
      <c r="I2906" s="3">
        <v>330.21050000000002</v>
      </c>
      <c r="N2906" s="1">
        <v>320.9375</v>
      </c>
      <c r="O2906" s="1">
        <v>596.31169999999997</v>
      </c>
      <c r="P2906" s="1">
        <v>495.54039999999998</v>
      </c>
      <c r="Q2906" s="1">
        <v>966.80859999999996</v>
      </c>
      <c r="R2906" s="1">
        <v>977.17219999999998</v>
      </c>
      <c r="S2906" s="1">
        <v>631.36260000000004</v>
      </c>
      <c r="V2906" s="1">
        <v>998.84289999999999</v>
      </c>
      <c r="W2906" s="1"/>
      <c r="X2906" s="1">
        <v>501.10449999999997</v>
      </c>
      <c r="Y2906" s="1">
        <v>279.36509999999998</v>
      </c>
      <c r="Z2906" s="1">
        <v>534.98490000000004</v>
      </c>
      <c r="AA2906" s="1">
        <v>567.20550000000003</v>
      </c>
      <c r="AB2906" s="1">
        <v>878.3021</v>
      </c>
      <c r="AC2906" s="1">
        <v>466.3569</v>
      </c>
    </row>
    <row r="2907" spans="6:29" x14ac:dyDescent="0.25">
      <c r="F2907" s="3">
        <v>351.25470000000001</v>
      </c>
      <c r="G2907" s="3">
        <v>339.89940000000001</v>
      </c>
      <c r="H2907" s="3">
        <v>367.43029999999999</v>
      </c>
      <c r="I2907" s="3">
        <v>400.55560000000003</v>
      </c>
      <c r="N2907" s="1">
        <v>390.38589999999999</v>
      </c>
      <c r="O2907" s="1">
        <v>405.84410000000003</v>
      </c>
      <c r="P2907" s="1">
        <v>475.06439999999998</v>
      </c>
      <c r="Q2907" s="1">
        <v>887.34730000000002</v>
      </c>
      <c r="R2907" s="1">
        <v>352.45909999999998</v>
      </c>
      <c r="S2907" s="1">
        <v>377.30270000000002</v>
      </c>
      <c r="V2907" s="1">
        <v>779.49069999999995</v>
      </c>
      <c r="W2907" s="1"/>
      <c r="X2907" s="1">
        <v>513.33069999999998</v>
      </c>
      <c r="Y2907" s="1">
        <v>239.3648</v>
      </c>
      <c r="Z2907" s="1">
        <v>387.79939999999999</v>
      </c>
      <c r="AA2907" s="1">
        <v>558.82860000000005</v>
      </c>
      <c r="AB2907" s="1">
        <v>457.98020000000002</v>
      </c>
      <c r="AC2907" s="1">
        <v>561.32389999999998</v>
      </c>
    </row>
    <row r="2908" spans="6:29" x14ac:dyDescent="0.25">
      <c r="F2908" s="3">
        <v>319.24930000000001</v>
      </c>
      <c r="G2908" s="3">
        <v>321.22879999999998</v>
      </c>
      <c r="H2908" s="3">
        <v>302.62259999999998</v>
      </c>
      <c r="I2908" s="3">
        <v>312.20139999999998</v>
      </c>
      <c r="N2908" s="1">
        <v>528.23670000000004</v>
      </c>
      <c r="O2908" s="1">
        <v>323.9649</v>
      </c>
      <c r="P2908" s="1">
        <v>596.49959999999999</v>
      </c>
      <c r="Q2908" s="1">
        <v>748.09119999999996</v>
      </c>
      <c r="R2908" s="1">
        <v>548.38250000000005</v>
      </c>
      <c r="S2908" s="1">
        <v>456.517</v>
      </c>
      <c r="V2908" s="1">
        <v>354.0224</v>
      </c>
      <c r="W2908" s="1"/>
      <c r="X2908" s="1">
        <v>941.44600000000003</v>
      </c>
      <c r="Y2908" s="1">
        <v>747.90030000000002</v>
      </c>
      <c r="Z2908" s="1">
        <v>570.1585</v>
      </c>
      <c r="AA2908" s="1">
        <v>778.8306</v>
      </c>
      <c r="AB2908" s="1">
        <v>515.15859999999998</v>
      </c>
      <c r="AC2908" s="1">
        <v>460.75389999999999</v>
      </c>
    </row>
    <row r="2909" spans="6:29" x14ac:dyDescent="0.25">
      <c r="F2909" s="3">
        <v>291.21809999999999</v>
      </c>
      <c r="G2909" s="3">
        <v>272.3338</v>
      </c>
      <c r="H2909" s="3">
        <v>364.05630000000002</v>
      </c>
      <c r="I2909" s="3">
        <v>228.8287</v>
      </c>
      <c r="N2909" s="1">
        <v>284.4554</v>
      </c>
      <c r="O2909" s="1">
        <v>294.26560000000001</v>
      </c>
      <c r="P2909" s="1">
        <v>602.28179999999998</v>
      </c>
      <c r="Q2909" s="1">
        <v>761.54100000000005</v>
      </c>
      <c r="R2909" s="1">
        <v>637.01980000000003</v>
      </c>
      <c r="S2909" s="1">
        <v>602.053</v>
      </c>
      <c r="V2909" s="1">
        <v>245.39779999999999</v>
      </c>
      <c r="W2909" s="1"/>
      <c r="X2909" s="1">
        <v>771.9701</v>
      </c>
      <c r="Y2909" s="1">
        <v>429.47969999999998</v>
      </c>
      <c r="Z2909" s="1">
        <v>1043.8399999999999</v>
      </c>
      <c r="AA2909" s="1">
        <v>596.9597</v>
      </c>
      <c r="AB2909" s="1">
        <v>425.89449999999999</v>
      </c>
      <c r="AC2909" s="1">
        <v>565.53499999999997</v>
      </c>
    </row>
    <row r="2910" spans="6:29" x14ac:dyDescent="0.25">
      <c r="F2910" s="3">
        <v>334.01</v>
      </c>
      <c r="G2910" s="3">
        <v>349.17540000000002</v>
      </c>
      <c r="H2910" s="3">
        <v>219.49039999999999</v>
      </c>
      <c r="I2910" s="3">
        <v>330.35989999999998</v>
      </c>
      <c r="N2910" s="1">
        <v>411.24810000000002</v>
      </c>
      <c r="O2910" s="1">
        <v>678.28549999999996</v>
      </c>
      <c r="P2910" s="1">
        <v>496.3999</v>
      </c>
      <c r="Q2910" s="1">
        <v>452.99040000000002</v>
      </c>
      <c r="R2910" s="1">
        <v>442.93369999999999</v>
      </c>
      <c r="S2910" s="1">
        <v>469.38979999999998</v>
      </c>
      <c r="V2910" s="1">
        <v>549.23879999999997</v>
      </c>
      <c r="W2910" s="1"/>
      <c r="X2910" s="1">
        <v>655.15840000000003</v>
      </c>
      <c r="Y2910" s="1">
        <v>516.95609999999999</v>
      </c>
      <c r="Z2910" s="1">
        <v>623.16089999999997</v>
      </c>
      <c r="AA2910" s="1">
        <v>355.40129999999999</v>
      </c>
      <c r="AB2910" s="1">
        <v>663.2876</v>
      </c>
      <c r="AC2910" s="1">
        <v>514.83699999999999</v>
      </c>
    </row>
    <row r="2911" spans="6:29" x14ac:dyDescent="0.25">
      <c r="F2911" s="3">
        <v>304.16719999999998</v>
      </c>
      <c r="G2911" s="3">
        <v>341.07490000000001</v>
      </c>
      <c r="H2911" s="3">
        <v>287.08960000000002</v>
      </c>
      <c r="I2911" s="3">
        <v>321.69049999999999</v>
      </c>
      <c r="N2911" s="1">
        <v>407.97280000000001</v>
      </c>
      <c r="O2911" s="1">
        <v>272.72289999999998</v>
      </c>
      <c r="P2911" s="1">
        <v>678.70280000000002</v>
      </c>
      <c r="Q2911" s="1">
        <v>575.69899999999996</v>
      </c>
      <c r="R2911" s="1">
        <v>516.03779999999995</v>
      </c>
      <c r="S2911" s="1">
        <v>652.35730000000001</v>
      </c>
      <c r="V2911" s="1">
        <v>387.44170000000003</v>
      </c>
      <c r="W2911" s="1"/>
      <c r="X2911" s="1">
        <v>670.15030000000002</v>
      </c>
      <c r="Y2911" s="1">
        <v>309.37979999999999</v>
      </c>
      <c r="Z2911" s="1">
        <v>447.60520000000002</v>
      </c>
      <c r="AA2911" s="1">
        <v>359.20159999999998</v>
      </c>
      <c r="AB2911" s="1">
        <v>378.0222</v>
      </c>
      <c r="AC2911" s="1">
        <v>649.07470000000001</v>
      </c>
    </row>
    <row r="2912" spans="6:29" x14ac:dyDescent="0.25">
      <c r="F2912" s="3">
        <v>286.43279999999999</v>
      </c>
      <c r="G2912" s="3">
        <v>404.1755</v>
      </c>
      <c r="H2912" s="3">
        <v>273.19630000000001</v>
      </c>
      <c r="I2912" s="3">
        <v>520.42110000000002</v>
      </c>
      <c r="N2912" s="1">
        <v>420.83640000000003</v>
      </c>
      <c r="O2912" s="1">
        <v>342.0745</v>
      </c>
      <c r="P2912" s="1">
        <v>449.64859999999999</v>
      </c>
      <c r="Q2912" s="1">
        <v>532.65369999999996</v>
      </c>
      <c r="R2912" s="1">
        <v>410.00760000000002</v>
      </c>
      <c r="S2912" s="1">
        <v>500.35359999999997</v>
      </c>
      <c r="V2912" s="1">
        <v>497.72280000000001</v>
      </c>
      <c r="W2912" s="1"/>
      <c r="X2912" s="1">
        <v>428.4692</v>
      </c>
      <c r="Y2912" s="1">
        <v>478.3245</v>
      </c>
      <c r="Z2912" s="1">
        <v>451.0181</v>
      </c>
      <c r="AA2912" s="1">
        <v>596.71590000000003</v>
      </c>
      <c r="AB2912" s="1">
        <v>460.64679999999998</v>
      </c>
      <c r="AC2912" s="1">
        <v>594.00850000000003</v>
      </c>
    </row>
    <row r="2913" spans="6:29" x14ac:dyDescent="0.25">
      <c r="F2913" s="3">
        <v>309.45190000000002</v>
      </c>
      <c r="G2913" s="3">
        <v>370.62849999999997</v>
      </c>
      <c r="H2913" s="3">
        <v>340.41849999999999</v>
      </c>
      <c r="I2913" s="3">
        <v>261.67230000000001</v>
      </c>
      <c r="N2913" s="1">
        <v>346.46469999999999</v>
      </c>
      <c r="O2913" s="1">
        <v>373.46039999999999</v>
      </c>
      <c r="P2913" s="1">
        <v>510.42380000000003</v>
      </c>
      <c r="Q2913" s="1">
        <v>844.51340000000005</v>
      </c>
      <c r="R2913" s="1">
        <v>339.27449999999999</v>
      </c>
      <c r="S2913" s="1">
        <v>426.4905</v>
      </c>
      <c r="V2913" s="1">
        <v>339.12169999999998</v>
      </c>
      <c r="W2913" s="1"/>
      <c r="X2913" s="1">
        <v>398.45249999999999</v>
      </c>
      <c r="Y2913" s="1">
        <v>488.45699999999999</v>
      </c>
      <c r="Z2913" s="1">
        <v>366.3931</v>
      </c>
      <c r="AA2913" s="1">
        <v>835.16650000000004</v>
      </c>
      <c r="AB2913" s="1">
        <v>477.06760000000003</v>
      </c>
      <c r="AC2913" s="1">
        <v>731.40819999999997</v>
      </c>
    </row>
    <row r="2914" spans="6:29" x14ac:dyDescent="0.25">
      <c r="F2914" s="3">
        <v>327.43090000000001</v>
      </c>
      <c r="G2914" s="3">
        <v>347.5557</v>
      </c>
      <c r="H2914" s="3">
        <v>306.96050000000002</v>
      </c>
      <c r="I2914" s="3">
        <v>255.89660000000001</v>
      </c>
      <c r="N2914" s="1">
        <v>386.00700000000001</v>
      </c>
      <c r="O2914" s="1">
        <v>476.44369999999998</v>
      </c>
      <c r="P2914" s="1">
        <v>591.36890000000005</v>
      </c>
      <c r="Q2914" s="1">
        <v>540.22329999999999</v>
      </c>
      <c r="R2914" s="1">
        <v>271.31450000000001</v>
      </c>
      <c r="S2914" s="1">
        <v>723.99609999999996</v>
      </c>
      <c r="V2914" s="1">
        <v>388.08460000000002</v>
      </c>
      <c r="W2914" s="1"/>
      <c r="X2914" s="1">
        <v>368.15429999999998</v>
      </c>
      <c r="Y2914" s="1">
        <v>528.14850000000001</v>
      </c>
      <c r="Z2914" s="1">
        <v>874.86500000000001</v>
      </c>
      <c r="AA2914" s="1">
        <v>514.80730000000005</v>
      </c>
      <c r="AB2914" s="1">
        <v>498.3304</v>
      </c>
      <c r="AC2914" s="1">
        <v>513.8066</v>
      </c>
    </row>
    <row r="2915" spans="6:29" x14ac:dyDescent="0.25">
      <c r="F2915" s="3">
        <v>484.89179999999999</v>
      </c>
      <c r="G2915" s="3">
        <v>250.44710000000001</v>
      </c>
      <c r="H2915" s="3">
        <v>305.93099999999998</v>
      </c>
      <c r="I2915" s="3">
        <v>263.08949999999999</v>
      </c>
      <c r="N2915" s="1">
        <v>301.95890000000003</v>
      </c>
      <c r="O2915" s="1">
        <v>378.59539999999998</v>
      </c>
      <c r="P2915" s="1">
        <v>394.8673</v>
      </c>
      <c r="Q2915" s="1">
        <v>762.39020000000005</v>
      </c>
      <c r="R2915" s="1">
        <v>314.93950000000001</v>
      </c>
      <c r="S2915" s="1">
        <v>490.70170000000002</v>
      </c>
      <c r="V2915" s="1">
        <v>390.17110000000002</v>
      </c>
      <c r="W2915" s="1"/>
      <c r="X2915" s="1">
        <v>371.98230000000001</v>
      </c>
      <c r="Y2915" s="1">
        <v>237.35929999999999</v>
      </c>
      <c r="Z2915" s="1">
        <v>1014.953</v>
      </c>
      <c r="AA2915" s="1">
        <v>705.30799999999999</v>
      </c>
      <c r="AB2915" s="1">
        <v>406.39060000000001</v>
      </c>
      <c r="AC2915" s="1">
        <v>519.01319999999998</v>
      </c>
    </row>
    <row r="2916" spans="6:29" x14ac:dyDescent="0.25">
      <c r="F2916" s="3">
        <v>361.05720000000002</v>
      </c>
      <c r="G2916" s="3">
        <v>395.6438</v>
      </c>
      <c r="H2916" s="3">
        <v>290.32740000000001</v>
      </c>
      <c r="I2916" s="3">
        <v>467.33940000000001</v>
      </c>
      <c r="N2916" s="1">
        <v>495.07909999999998</v>
      </c>
      <c r="O2916" s="1">
        <v>393.11189999999999</v>
      </c>
      <c r="P2916" s="1">
        <v>606.93790000000001</v>
      </c>
      <c r="Q2916" s="1">
        <v>430.77760000000001</v>
      </c>
      <c r="R2916" s="1">
        <v>276.221</v>
      </c>
      <c r="S2916" s="1">
        <v>397.61</v>
      </c>
      <c r="V2916" s="1">
        <v>288.39280000000002</v>
      </c>
      <c r="W2916" s="1"/>
      <c r="X2916" s="1">
        <v>331.09640000000002</v>
      </c>
      <c r="Y2916" s="1">
        <v>380.66750000000002</v>
      </c>
      <c r="Z2916" s="1">
        <v>629.46789999999999</v>
      </c>
      <c r="AA2916" s="1">
        <v>496.24950000000001</v>
      </c>
      <c r="AB2916" s="1">
        <v>578.70259999999996</v>
      </c>
      <c r="AC2916" s="1">
        <v>583.99800000000005</v>
      </c>
    </row>
    <row r="2917" spans="6:29" x14ac:dyDescent="0.25">
      <c r="F2917" s="3">
        <v>258.72789999999998</v>
      </c>
      <c r="G2917" s="3">
        <v>339.70139999999998</v>
      </c>
      <c r="H2917" s="3">
        <v>309.01979999999998</v>
      </c>
      <c r="I2917" s="3">
        <v>405.25850000000003</v>
      </c>
      <c r="N2917" s="1">
        <v>532.8818</v>
      </c>
      <c r="O2917" s="1">
        <v>382.73630000000003</v>
      </c>
      <c r="P2917" s="1">
        <v>701.5607</v>
      </c>
      <c r="Q2917" s="1">
        <v>838.30489999999998</v>
      </c>
      <c r="R2917" s="1">
        <v>543.54989999999998</v>
      </c>
      <c r="S2917" s="1">
        <v>704.32050000000004</v>
      </c>
      <c r="V2917" s="1">
        <v>299.18200000000002</v>
      </c>
      <c r="W2917" s="1"/>
      <c r="X2917" s="1">
        <v>634.7396</v>
      </c>
      <c r="Y2917" s="1">
        <v>298.51069999999999</v>
      </c>
      <c r="Z2917" s="1">
        <v>459.26409999999998</v>
      </c>
      <c r="AA2917" s="1">
        <v>411.5136</v>
      </c>
      <c r="AB2917" s="1">
        <v>498.48509999999999</v>
      </c>
      <c r="AC2917" s="1">
        <v>881.16219999999998</v>
      </c>
    </row>
    <row r="2918" spans="6:29" x14ac:dyDescent="0.25">
      <c r="F2918" s="3">
        <v>328.03039999999999</v>
      </c>
      <c r="G2918" s="3">
        <v>437.12529999999998</v>
      </c>
      <c r="H2918" s="3">
        <v>265.26369999999997</v>
      </c>
      <c r="I2918" s="3">
        <v>504.20859999999999</v>
      </c>
      <c r="N2918" s="1">
        <v>371.17059999999998</v>
      </c>
      <c r="O2918" s="1">
        <v>403.49700000000001</v>
      </c>
      <c r="P2918" s="1">
        <v>486.62169999999998</v>
      </c>
      <c r="Q2918" s="1">
        <v>726.60109999999997</v>
      </c>
      <c r="R2918" s="1">
        <v>569.63030000000003</v>
      </c>
      <c r="S2918" s="1">
        <v>623.10839999999996</v>
      </c>
      <c r="V2918" s="1">
        <v>244.11089999999999</v>
      </c>
      <c r="W2918" s="1"/>
      <c r="X2918" s="1">
        <v>731.66679999999997</v>
      </c>
      <c r="Y2918" s="1">
        <v>282.58519999999999</v>
      </c>
      <c r="Z2918" s="1">
        <v>554.1576</v>
      </c>
      <c r="AA2918" s="1">
        <v>582.33169999999996</v>
      </c>
      <c r="AB2918" s="1">
        <v>850.04809999999998</v>
      </c>
      <c r="AC2918" s="1">
        <v>586.58510000000001</v>
      </c>
    </row>
    <row r="2919" spans="6:29" x14ac:dyDescent="0.25">
      <c r="F2919" s="3">
        <v>311.35879999999997</v>
      </c>
      <c r="G2919" s="3">
        <v>278.89679999999998</v>
      </c>
      <c r="H2919" s="3">
        <v>291.57499999999999</v>
      </c>
      <c r="I2919" s="3">
        <v>241.49529999999999</v>
      </c>
      <c r="N2919" s="1">
        <v>396.76569999999998</v>
      </c>
      <c r="O2919" s="1">
        <v>498.4966</v>
      </c>
      <c r="P2919" s="1">
        <v>580.55790000000002</v>
      </c>
      <c r="Q2919" s="1">
        <v>486.19260000000003</v>
      </c>
      <c r="R2919" s="1">
        <v>602.54650000000004</v>
      </c>
      <c r="S2919" s="1">
        <v>490.51190000000003</v>
      </c>
      <c r="V2919" s="1">
        <v>554.19479999999999</v>
      </c>
      <c r="W2919" s="1"/>
      <c r="X2919" s="1">
        <v>796.54179999999997</v>
      </c>
      <c r="Y2919" s="1">
        <v>238.19710000000001</v>
      </c>
      <c r="Z2919" s="1">
        <v>658.86220000000003</v>
      </c>
      <c r="AA2919" s="1">
        <v>677.75540000000001</v>
      </c>
      <c r="AB2919" s="1">
        <v>860.14620000000002</v>
      </c>
      <c r="AC2919" s="1">
        <v>708.63520000000005</v>
      </c>
    </row>
    <row r="2920" spans="6:29" x14ac:dyDescent="0.25">
      <c r="F2920" s="3">
        <v>274.62430000000001</v>
      </c>
      <c r="G2920" s="3">
        <v>258.4735</v>
      </c>
      <c r="H2920" s="3">
        <v>291.9676</v>
      </c>
      <c r="I2920" s="3">
        <v>339.0856</v>
      </c>
      <c r="N2920" s="1">
        <v>343.19749999999999</v>
      </c>
      <c r="O2920" s="1">
        <v>420.93869999999998</v>
      </c>
      <c r="P2920" s="1">
        <v>618.65359999999998</v>
      </c>
      <c r="Q2920" s="1">
        <v>492.68889999999999</v>
      </c>
      <c r="R2920" s="1">
        <v>518.97850000000005</v>
      </c>
      <c r="S2920" s="1">
        <v>723.1748</v>
      </c>
      <c r="V2920" s="1">
        <v>654.27869999999996</v>
      </c>
      <c r="W2920" s="1"/>
      <c r="X2920" s="1">
        <v>944.22050000000002</v>
      </c>
      <c r="Y2920" s="1">
        <v>367.53590000000003</v>
      </c>
      <c r="Z2920" s="1">
        <v>611.93970000000002</v>
      </c>
      <c r="AA2920" s="1">
        <v>793.33770000000004</v>
      </c>
      <c r="AB2920" s="1">
        <v>403.68450000000001</v>
      </c>
      <c r="AC2920" s="1">
        <v>542.17290000000003</v>
      </c>
    </row>
    <row r="2921" spans="6:29" x14ac:dyDescent="0.25">
      <c r="F2921" s="3">
        <v>272.9085</v>
      </c>
      <c r="G2921" s="3">
        <v>339.80869999999999</v>
      </c>
      <c r="H2921" s="3">
        <v>303.08569999999997</v>
      </c>
      <c r="I2921" s="3">
        <v>350.64420000000001</v>
      </c>
      <c r="N2921" s="1">
        <v>513.34159999999997</v>
      </c>
      <c r="O2921" s="1">
        <v>344.1866</v>
      </c>
      <c r="P2921" s="1">
        <v>769.53570000000002</v>
      </c>
      <c r="Q2921" s="1">
        <v>433.09</v>
      </c>
      <c r="R2921" s="1">
        <v>430.71620000000001</v>
      </c>
      <c r="S2921" s="1">
        <v>613.70759999999996</v>
      </c>
      <c r="V2921" s="1">
        <v>659.79769999999996</v>
      </c>
      <c r="W2921" s="1"/>
      <c r="X2921" s="1">
        <v>883.63779999999997</v>
      </c>
      <c r="Y2921" s="1">
        <v>333.43650000000002</v>
      </c>
      <c r="Z2921" s="1">
        <v>541.15350000000001</v>
      </c>
      <c r="AA2921" s="1">
        <v>896.62890000000004</v>
      </c>
      <c r="AB2921" s="1">
        <v>650.10860000000002</v>
      </c>
      <c r="AC2921" s="1">
        <v>667.06529999999998</v>
      </c>
    </row>
    <row r="2922" spans="6:29" x14ac:dyDescent="0.25">
      <c r="F2922" s="3">
        <v>372.77600000000001</v>
      </c>
      <c r="G2922" s="3">
        <v>289.07310000000001</v>
      </c>
      <c r="H2922" s="3">
        <v>258.61810000000003</v>
      </c>
      <c r="I2922" s="3">
        <v>394.44830000000002</v>
      </c>
      <c r="N2922" s="1">
        <v>318.572</v>
      </c>
      <c r="O2922" s="1">
        <v>447.32530000000003</v>
      </c>
      <c r="P2922" s="1">
        <v>518.34709999999995</v>
      </c>
      <c r="Q2922" s="1">
        <v>612.52189999999996</v>
      </c>
      <c r="R2922" s="1">
        <v>477.19959999999998</v>
      </c>
      <c r="S2922" s="1">
        <v>538.86800000000005</v>
      </c>
      <c r="V2922" s="1">
        <v>269.55500000000001</v>
      </c>
      <c r="W2922" s="1"/>
      <c r="X2922" s="1">
        <v>541.00469999999996</v>
      </c>
      <c r="Y2922" s="1">
        <v>289.66320000000002</v>
      </c>
      <c r="Z2922" s="1">
        <v>412.89679999999998</v>
      </c>
      <c r="AA2922" s="1">
        <v>478.55369999999999</v>
      </c>
      <c r="AB2922" s="1">
        <v>930.35709999999995</v>
      </c>
      <c r="AC2922" s="1">
        <v>592.22529999999995</v>
      </c>
    </row>
    <row r="2923" spans="6:29" x14ac:dyDescent="0.25">
      <c r="F2923" s="3">
        <v>348.70170000000002</v>
      </c>
      <c r="G2923" s="3">
        <v>351.71870000000001</v>
      </c>
      <c r="H2923" s="3">
        <v>337.8503</v>
      </c>
      <c r="I2923" s="3">
        <v>359.24489999999997</v>
      </c>
      <c r="N2923" s="1">
        <v>564.82899999999995</v>
      </c>
      <c r="O2923" s="1">
        <v>459.53579999999999</v>
      </c>
      <c r="P2923" s="1">
        <v>580.13170000000002</v>
      </c>
      <c r="Q2923" s="1">
        <v>824.52769999999998</v>
      </c>
      <c r="R2923" s="1">
        <v>509.45890000000003</v>
      </c>
      <c r="S2923" s="1">
        <v>516.54859999999996</v>
      </c>
      <c r="V2923" s="1">
        <v>367.96409999999997</v>
      </c>
      <c r="W2923" s="1"/>
      <c r="X2923" s="1">
        <v>470.8227</v>
      </c>
      <c r="Y2923" s="1">
        <v>558.40570000000002</v>
      </c>
      <c r="Z2923" s="1">
        <v>760.34590000000003</v>
      </c>
      <c r="AA2923" s="1">
        <v>576.28420000000006</v>
      </c>
      <c r="AB2923" s="1">
        <v>794.34699999999998</v>
      </c>
      <c r="AC2923" s="1">
        <v>537.56050000000005</v>
      </c>
    </row>
    <row r="2924" spans="6:29" x14ac:dyDescent="0.25">
      <c r="F2924" s="3">
        <v>287.19729999999998</v>
      </c>
      <c r="G2924" s="3">
        <v>394.18360000000001</v>
      </c>
      <c r="H2924" s="3">
        <v>259.69729999999998</v>
      </c>
      <c r="I2924" s="3">
        <v>405.62349999999998</v>
      </c>
      <c r="N2924" s="1">
        <v>372.01979999999998</v>
      </c>
      <c r="O2924" s="1">
        <v>295.71859999999998</v>
      </c>
      <c r="P2924" s="1">
        <v>609.74040000000002</v>
      </c>
      <c r="Q2924" s="1">
        <v>830.62609999999995</v>
      </c>
      <c r="R2924" s="1">
        <v>448.94400000000002</v>
      </c>
      <c r="S2924" s="1">
        <v>998.01610000000005</v>
      </c>
      <c r="V2924" s="1">
        <v>598.98239999999998</v>
      </c>
      <c r="W2924" s="1"/>
      <c r="X2924" s="1">
        <v>429.84649999999999</v>
      </c>
      <c r="Y2924" s="1">
        <v>440.33640000000003</v>
      </c>
      <c r="Z2924" s="1">
        <v>853.02980000000002</v>
      </c>
      <c r="AA2924" s="1">
        <v>528.65560000000005</v>
      </c>
      <c r="AB2924" s="1">
        <v>729.46609999999998</v>
      </c>
      <c r="AC2924" s="1">
        <v>544.5403</v>
      </c>
    </row>
    <row r="2925" spans="6:29" x14ac:dyDescent="0.25">
      <c r="F2925" s="3">
        <v>279.68709999999999</v>
      </c>
      <c r="G2925" s="3">
        <v>361.31909999999999</v>
      </c>
      <c r="H2925" s="3">
        <v>329.77390000000003</v>
      </c>
      <c r="I2925" s="3">
        <v>332.82170000000002</v>
      </c>
      <c r="N2925" s="1">
        <v>393.10719999999998</v>
      </c>
      <c r="O2925" s="1">
        <v>492.49119999999999</v>
      </c>
      <c r="P2925" s="1">
        <v>617.13149999999996</v>
      </c>
      <c r="Q2925" s="1">
        <v>660.9357</v>
      </c>
      <c r="R2925" s="1">
        <v>416.27710000000002</v>
      </c>
      <c r="S2925" s="1">
        <v>480.67450000000002</v>
      </c>
      <c r="V2925" s="1">
        <v>335.71319999999997</v>
      </c>
      <c r="W2925" s="1"/>
      <c r="X2925" s="1">
        <v>1167.521</v>
      </c>
      <c r="Y2925" s="1">
        <v>415.27780000000001</v>
      </c>
      <c r="Z2925" s="1">
        <v>753.8904</v>
      </c>
      <c r="AA2925" s="1">
        <v>514.48540000000003</v>
      </c>
      <c r="AB2925" s="1">
        <v>632.51639999999998</v>
      </c>
      <c r="AC2925" s="1">
        <v>416.36880000000002</v>
      </c>
    </row>
    <row r="2926" spans="6:29" x14ac:dyDescent="0.25">
      <c r="F2926" s="3">
        <v>312.4658</v>
      </c>
      <c r="G2926" s="3">
        <v>424.37470000000002</v>
      </c>
      <c r="H2926" s="3">
        <v>400.81020000000001</v>
      </c>
      <c r="I2926" s="3">
        <v>329.90609999999998</v>
      </c>
      <c r="N2926" s="1">
        <v>292.82769999999999</v>
      </c>
      <c r="O2926" s="1">
        <v>364.18869999999998</v>
      </c>
      <c r="P2926" s="1">
        <v>576.68409999999994</v>
      </c>
      <c r="Q2926" s="1">
        <v>468.75170000000003</v>
      </c>
      <c r="R2926" s="1">
        <v>581.72770000000003</v>
      </c>
      <c r="S2926" s="1">
        <v>675.81089999999995</v>
      </c>
      <c r="V2926" s="1">
        <v>237.1395</v>
      </c>
      <c r="W2926" s="1"/>
      <c r="X2926" s="1">
        <v>725.13699999999994</v>
      </c>
      <c r="Y2926" s="1">
        <v>381.89409999999998</v>
      </c>
      <c r="Z2926" s="1">
        <v>260.94080000000002</v>
      </c>
      <c r="AA2926" s="1">
        <v>497.03280000000001</v>
      </c>
      <c r="AB2926" s="1">
        <v>735.38490000000002</v>
      </c>
      <c r="AC2926" s="1">
        <v>404.9314</v>
      </c>
    </row>
    <row r="2927" spans="6:29" x14ac:dyDescent="0.25">
      <c r="F2927" s="3">
        <v>317.18610000000001</v>
      </c>
      <c r="G2927" s="3">
        <v>308.05040000000002</v>
      </c>
      <c r="H2927" s="3">
        <v>313.97340000000003</v>
      </c>
      <c r="I2927" s="3">
        <v>239.96639999999999</v>
      </c>
      <c r="N2927" s="1">
        <v>289.56689999999998</v>
      </c>
      <c r="O2927" s="1">
        <v>349.40789999999998</v>
      </c>
      <c r="P2927" s="1">
        <v>625.53989999999999</v>
      </c>
      <c r="Q2927" s="1">
        <v>643.94159999999999</v>
      </c>
      <c r="R2927" s="1">
        <v>494.52069999999998</v>
      </c>
      <c r="S2927" s="1">
        <v>769.91930000000002</v>
      </c>
      <c r="V2927" s="1">
        <v>254.45679999999999</v>
      </c>
      <c r="W2927" s="1"/>
      <c r="X2927" s="1">
        <v>703.5204</v>
      </c>
      <c r="Y2927" s="1">
        <v>910.28620000000001</v>
      </c>
      <c r="Z2927" s="1">
        <v>671.58439999999996</v>
      </c>
      <c r="AA2927" s="1">
        <v>495.71929999999998</v>
      </c>
      <c r="AB2927" s="1">
        <v>594.74310000000003</v>
      </c>
      <c r="AC2927" s="1">
        <v>386.71850000000001</v>
      </c>
    </row>
    <row r="2928" spans="6:29" x14ac:dyDescent="0.25">
      <c r="F2928" s="3">
        <v>288.37830000000002</v>
      </c>
      <c r="G2928" s="3">
        <v>244.62899999999999</v>
      </c>
      <c r="H2928" s="3">
        <v>267.05939999999998</v>
      </c>
      <c r="I2928" s="3">
        <v>379.18770000000001</v>
      </c>
      <c r="N2928" s="1">
        <v>358.37580000000003</v>
      </c>
      <c r="O2928" s="1">
        <v>297.9427</v>
      </c>
      <c r="P2928" s="1">
        <v>573.07219999999995</v>
      </c>
      <c r="Q2928" s="1">
        <v>651.38630000000001</v>
      </c>
      <c r="R2928" s="1">
        <v>576.56190000000004</v>
      </c>
      <c r="S2928" s="1">
        <v>980.52700000000004</v>
      </c>
      <c r="V2928" s="1">
        <v>849.41340000000002</v>
      </c>
      <c r="W2928" s="1"/>
      <c r="X2928" s="1">
        <v>534.53369999999995</v>
      </c>
      <c r="Y2928" s="1">
        <v>586.99270000000001</v>
      </c>
      <c r="Z2928" s="1">
        <v>963.00720000000001</v>
      </c>
      <c r="AA2928" s="1">
        <v>482.35520000000002</v>
      </c>
      <c r="AB2928" s="1">
        <v>838.51139999999998</v>
      </c>
      <c r="AC2928" s="1">
        <v>446.29320000000001</v>
      </c>
    </row>
    <row r="2929" spans="6:29" x14ac:dyDescent="0.25">
      <c r="F2929" s="3">
        <v>320.62389999999999</v>
      </c>
      <c r="G2929" s="3">
        <v>319.63350000000003</v>
      </c>
      <c r="H2929" s="3">
        <v>341.98410000000001</v>
      </c>
      <c r="I2929" s="3">
        <v>292.20330000000001</v>
      </c>
      <c r="N2929" s="1">
        <v>456.13650000000001</v>
      </c>
      <c r="O2929" s="1">
        <v>513.65250000000003</v>
      </c>
      <c r="P2929" s="1">
        <v>692.12800000000004</v>
      </c>
      <c r="Q2929" s="1">
        <v>749.44690000000003</v>
      </c>
      <c r="R2929" s="1">
        <v>534.13649999999996</v>
      </c>
      <c r="S2929" s="1">
        <v>708.64689999999996</v>
      </c>
      <c r="V2929" s="1">
        <v>685.41859999999997</v>
      </c>
      <c r="W2929" s="1"/>
      <c r="X2929" s="1">
        <v>640.89279999999997</v>
      </c>
      <c r="Y2929" s="1">
        <v>692.96109999999999</v>
      </c>
      <c r="Z2929" s="1">
        <v>639.23829999999998</v>
      </c>
      <c r="AA2929" s="1">
        <v>452.53710000000001</v>
      </c>
      <c r="AB2929" s="1">
        <v>253.5993</v>
      </c>
      <c r="AC2929" s="1">
        <v>675.26199999999994</v>
      </c>
    </row>
    <row r="2930" spans="6:29" x14ac:dyDescent="0.25">
      <c r="F2930" s="3">
        <v>317.95940000000002</v>
      </c>
      <c r="G2930" s="3">
        <v>415.93599999999998</v>
      </c>
      <c r="H2930" s="3">
        <v>324.78289999999998</v>
      </c>
      <c r="I2930" s="3">
        <v>465.09309999999999</v>
      </c>
      <c r="N2930" s="1">
        <v>359.3374</v>
      </c>
      <c r="O2930" s="1">
        <v>386.63240000000002</v>
      </c>
      <c r="P2930" s="1">
        <v>437.822</v>
      </c>
      <c r="Q2930" s="1">
        <v>673.72659999999996</v>
      </c>
      <c r="R2930" s="1">
        <v>401.01620000000003</v>
      </c>
      <c r="S2930" s="1">
        <v>811.221</v>
      </c>
      <c r="V2930" s="1">
        <v>277.23500000000001</v>
      </c>
      <c r="W2930" s="1"/>
      <c r="X2930" s="1">
        <v>264.69499999999999</v>
      </c>
      <c r="Y2930" s="1">
        <v>626.76829999999995</v>
      </c>
      <c r="Z2930" s="1">
        <v>607.49310000000003</v>
      </c>
      <c r="AA2930" s="1">
        <v>550.14089999999999</v>
      </c>
      <c r="AB2930" s="1">
        <v>406.05560000000003</v>
      </c>
      <c r="AC2930" s="1">
        <v>714.87490000000003</v>
      </c>
    </row>
    <row r="2931" spans="6:29" x14ac:dyDescent="0.25">
      <c r="F2931" s="3">
        <v>309.57780000000002</v>
      </c>
      <c r="G2931" s="3">
        <v>458.85300000000001</v>
      </c>
      <c r="H2931" s="3">
        <v>289.38159999999999</v>
      </c>
      <c r="I2931" s="3">
        <v>303.0727</v>
      </c>
      <c r="N2931" s="1">
        <v>524.33669999999995</v>
      </c>
      <c r="O2931" s="1">
        <v>290.76870000000002</v>
      </c>
      <c r="P2931" s="1">
        <v>590.5933</v>
      </c>
      <c r="Q2931" s="1">
        <v>514.63750000000005</v>
      </c>
      <c r="R2931" s="1">
        <v>577.65599999999995</v>
      </c>
      <c r="S2931" s="1">
        <v>516.33519999999999</v>
      </c>
      <c r="V2931" s="1">
        <v>694.24400000000003</v>
      </c>
      <c r="W2931" s="1"/>
      <c r="X2931" s="1">
        <v>253.01150000000001</v>
      </c>
      <c r="Y2931" s="1">
        <v>366.1105</v>
      </c>
      <c r="Z2931" s="1">
        <v>605.40840000000003</v>
      </c>
      <c r="AA2931" s="1">
        <v>480.83519999999999</v>
      </c>
      <c r="AB2931" s="1">
        <v>1614.652</v>
      </c>
      <c r="AC2931" s="1">
        <v>553.03099999999995</v>
      </c>
    </row>
    <row r="2932" spans="6:29" x14ac:dyDescent="0.25">
      <c r="F2932" s="3">
        <v>295.9153</v>
      </c>
      <c r="G2932" s="3">
        <v>304.54430000000002</v>
      </c>
      <c r="H2932" s="3">
        <v>327.86860000000001</v>
      </c>
      <c r="I2932" s="3">
        <v>429.81099999999998</v>
      </c>
      <c r="N2932" s="1">
        <v>432.1533</v>
      </c>
      <c r="O2932" s="1">
        <v>331.24450000000002</v>
      </c>
      <c r="P2932" s="1">
        <v>627.06939999999997</v>
      </c>
      <c r="Q2932" s="1">
        <v>725.75819999999999</v>
      </c>
      <c r="R2932" s="1">
        <v>553.23249999999996</v>
      </c>
      <c r="S2932" s="1">
        <v>569.18520000000001</v>
      </c>
      <c r="V2932" s="1">
        <v>1635.211</v>
      </c>
      <c r="W2932" s="1"/>
      <c r="X2932" s="1">
        <v>672.04859999999996</v>
      </c>
      <c r="Y2932" s="1">
        <v>367.8141</v>
      </c>
      <c r="Z2932" s="1">
        <v>694.01059999999995</v>
      </c>
      <c r="AA2932" s="1">
        <v>439.5607</v>
      </c>
      <c r="AB2932" s="1">
        <v>968.88059999999996</v>
      </c>
      <c r="AC2932" s="1">
        <v>554.43539999999996</v>
      </c>
    </row>
    <row r="2933" spans="6:29" x14ac:dyDescent="0.25">
      <c r="F2933" s="3">
        <v>369.30040000000002</v>
      </c>
      <c r="G2933" s="3">
        <v>411.41950000000003</v>
      </c>
      <c r="H2933" s="3">
        <v>318.58909999999997</v>
      </c>
      <c r="I2933" s="3">
        <v>321.91840000000002</v>
      </c>
      <c r="N2933" s="1">
        <v>403.44970000000001</v>
      </c>
      <c r="O2933" s="1">
        <v>291.41730000000001</v>
      </c>
      <c r="P2933" s="1">
        <v>545.37490000000003</v>
      </c>
      <c r="Q2933" s="1">
        <v>734.52829999999994</v>
      </c>
      <c r="R2933" s="1">
        <v>425.87090000000001</v>
      </c>
      <c r="S2933" s="1">
        <v>383.67430000000002</v>
      </c>
      <c r="V2933" s="1">
        <v>341.0967</v>
      </c>
      <c r="W2933" s="1"/>
      <c r="X2933" s="1">
        <v>532.08789999999999</v>
      </c>
      <c r="Y2933" s="1">
        <v>373.76549999999997</v>
      </c>
      <c r="Z2933" s="1">
        <v>537.66650000000004</v>
      </c>
      <c r="AA2933" s="1">
        <v>605.22839999999997</v>
      </c>
      <c r="AB2933" s="1">
        <v>712.16499999999996</v>
      </c>
      <c r="AC2933" s="1">
        <v>745.74980000000005</v>
      </c>
    </row>
    <row r="2934" spans="6:29" x14ac:dyDescent="0.25">
      <c r="F2934" s="3">
        <v>412.19209999999998</v>
      </c>
      <c r="G2934" s="3">
        <v>351.99829999999997</v>
      </c>
      <c r="H2934" s="3">
        <v>240.55789999999999</v>
      </c>
      <c r="I2934" s="3">
        <v>306.7783</v>
      </c>
      <c r="N2934" s="1">
        <v>421.45049999999998</v>
      </c>
      <c r="O2934" s="1">
        <v>312.15710000000001</v>
      </c>
      <c r="P2934" s="1">
        <v>672.41470000000004</v>
      </c>
      <c r="Q2934" s="1">
        <v>699.21010000000001</v>
      </c>
      <c r="R2934" s="1">
        <v>599.05129999999997</v>
      </c>
      <c r="S2934" s="1">
        <v>752.7808</v>
      </c>
      <c r="V2934" s="1">
        <v>486.38869999999997</v>
      </c>
      <c r="W2934" s="1"/>
      <c r="X2934" s="1">
        <v>637.46</v>
      </c>
      <c r="Y2934" s="1">
        <v>319.57940000000002</v>
      </c>
      <c r="Z2934" s="1">
        <v>505.15800000000002</v>
      </c>
      <c r="AA2934" s="1">
        <v>460.4554</v>
      </c>
      <c r="AB2934" s="1">
        <v>1416.8689999999999</v>
      </c>
      <c r="AC2934" s="1">
        <v>728.66459999999995</v>
      </c>
    </row>
    <row r="2935" spans="6:29" x14ac:dyDescent="0.25">
      <c r="F2935" s="3">
        <v>355.29419999999999</v>
      </c>
      <c r="G2935" s="3">
        <v>429.09750000000003</v>
      </c>
      <c r="H2935" s="3">
        <v>403.74160000000001</v>
      </c>
      <c r="I2935" s="3">
        <v>490.05599999999998</v>
      </c>
      <c r="N2935" s="1">
        <v>348.39150000000001</v>
      </c>
      <c r="O2935" s="1">
        <v>480.01740000000001</v>
      </c>
      <c r="P2935" s="1">
        <v>570.76880000000006</v>
      </c>
      <c r="Q2935" s="1">
        <v>696.34119999999996</v>
      </c>
      <c r="R2935" s="1">
        <v>413.23219999999998</v>
      </c>
      <c r="S2935" s="1">
        <v>629.81889999999999</v>
      </c>
      <c r="V2935" s="1">
        <v>293.50380000000001</v>
      </c>
      <c r="W2935" s="1"/>
      <c r="X2935" s="1">
        <v>298.9393</v>
      </c>
      <c r="Y2935" s="1">
        <v>508.0951</v>
      </c>
      <c r="Z2935" s="1">
        <v>627.02359999999999</v>
      </c>
      <c r="AA2935" s="1">
        <v>326.38900000000001</v>
      </c>
      <c r="AB2935" s="1">
        <v>683.27</v>
      </c>
      <c r="AC2935" s="1">
        <v>660.66210000000001</v>
      </c>
    </row>
    <row r="2936" spans="6:29" x14ac:dyDescent="0.25">
      <c r="F2936" s="3">
        <v>276.53070000000002</v>
      </c>
      <c r="G2936" s="3">
        <v>403.70620000000002</v>
      </c>
      <c r="H2936" s="3">
        <v>279.62020000000001</v>
      </c>
      <c r="I2936" s="3">
        <v>254.8288</v>
      </c>
      <c r="N2936" s="1">
        <v>391.62310000000002</v>
      </c>
      <c r="O2936" s="1">
        <v>267.27760000000001</v>
      </c>
      <c r="P2936" s="1">
        <v>553.09059999999999</v>
      </c>
      <c r="Q2936" s="1">
        <v>546.10979999999995</v>
      </c>
      <c r="R2936" s="1">
        <v>637.53390000000002</v>
      </c>
      <c r="S2936" s="1">
        <v>420.07339999999999</v>
      </c>
      <c r="V2936" s="1">
        <v>444.02879999999999</v>
      </c>
      <c r="W2936" s="1"/>
      <c r="X2936" s="1">
        <v>433.68220000000002</v>
      </c>
      <c r="Y2936" s="1">
        <v>511.15499999999997</v>
      </c>
      <c r="Z2936" s="1">
        <v>468.24349999999998</v>
      </c>
      <c r="AA2936" s="1">
        <v>770.99959999999999</v>
      </c>
      <c r="AB2936" s="1">
        <v>454.17500000000001</v>
      </c>
      <c r="AC2936" s="1">
        <v>681.27139999999997</v>
      </c>
    </row>
    <row r="2937" spans="6:29" x14ac:dyDescent="0.25">
      <c r="F2937" s="3">
        <v>260.4427</v>
      </c>
      <c r="G2937" s="3">
        <v>308.8999</v>
      </c>
      <c r="H2937" s="3">
        <v>308.34859999999998</v>
      </c>
      <c r="I2937" s="3">
        <v>346.15289999999999</v>
      </c>
      <c r="N2937" s="1">
        <v>597.16800000000001</v>
      </c>
      <c r="O2937" s="1">
        <v>381.60550000000001</v>
      </c>
      <c r="P2937" s="1">
        <v>715.8442</v>
      </c>
      <c r="Q2937" s="1">
        <v>855.89089999999999</v>
      </c>
      <c r="R2937" s="1">
        <v>482.00189999999998</v>
      </c>
      <c r="S2937" s="1">
        <v>582.04560000000004</v>
      </c>
      <c r="V2937" s="1">
        <v>284.90039999999999</v>
      </c>
      <c r="W2937" s="1"/>
      <c r="X2937" s="1">
        <v>453.38299999999998</v>
      </c>
      <c r="Y2937" s="1">
        <v>359.94119999999998</v>
      </c>
      <c r="Z2937" s="1">
        <v>795.02750000000003</v>
      </c>
      <c r="AA2937" s="1">
        <v>430.74200000000002</v>
      </c>
      <c r="AB2937" s="1">
        <v>524.51319999999998</v>
      </c>
      <c r="AC2937" s="1">
        <v>571.86310000000003</v>
      </c>
    </row>
    <row r="2938" spans="6:29" x14ac:dyDescent="0.25">
      <c r="F2938" s="3">
        <v>341.74189999999999</v>
      </c>
      <c r="G2938" s="3">
        <v>302.12959999999998</v>
      </c>
      <c r="H2938" s="3">
        <v>395.5788</v>
      </c>
      <c r="I2938" s="3">
        <v>371.45370000000003</v>
      </c>
      <c r="N2938" s="1">
        <v>323.71699999999998</v>
      </c>
      <c r="O2938" s="1">
        <v>335.41969999999998</v>
      </c>
      <c r="P2938" s="1">
        <v>612.30930000000001</v>
      </c>
      <c r="Q2938" s="1">
        <v>858.67840000000001</v>
      </c>
      <c r="R2938" s="1">
        <v>375.88049999999998</v>
      </c>
      <c r="S2938" s="1">
        <v>735.78930000000003</v>
      </c>
      <c r="V2938" s="1">
        <v>565.1893</v>
      </c>
      <c r="W2938" s="1"/>
      <c r="X2938" s="1">
        <v>337.53449999999998</v>
      </c>
      <c r="Y2938" s="1">
        <v>289.37569999999999</v>
      </c>
      <c r="Z2938" s="1">
        <v>851.69640000000004</v>
      </c>
      <c r="AA2938" s="1">
        <v>419.99919999999997</v>
      </c>
      <c r="AB2938" s="1">
        <v>503.07150000000001</v>
      </c>
      <c r="AC2938" s="1">
        <v>404.93509999999998</v>
      </c>
    </row>
    <row r="2939" spans="6:29" x14ac:dyDescent="0.25">
      <c r="F2939" s="3">
        <v>484.755</v>
      </c>
      <c r="G2939" s="3">
        <v>346.83319999999998</v>
      </c>
      <c r="H2939" s="3">
        <v>323.59309999999999</v>
      </c>
      <c r="I2939" s="3">
        <v>516.53610000000003</v>
      </c>
      <c r="N2939" s="1">
        <v>390.53960000000001</v>
      </c>
      <c r="O2939" s="1">
        <v>277.89249999999998</v>
      </c>
      <c r="P2939" s="1">
        <v>564.98630000000003</v>
      </c>
      <c r="Q2939" s="1">
        <v>1069.6890000000001</v>
      </c>
      <c r="R2939" s="1">
        <v>585.87649999999996</v>
      </c>
      <c r="S2939" s="1">
        <v>455.35160000000002</v>
      </c>
      <c r="V2939" s="1">
        <v>287.32979999999998</v>
      </c>
      <c r="W2939" s="1"/>
      <c r="X2939" s="1">
        <v>588.99580000000003</v>
      </c>
      <c r="Y2939" s="1">
        <v>247.78790000000001</v>
      </c>
      <c r="Z2939" s="1">
        <v>432.70819999999998</v>
      </c>
      <c r="AA2939" s="1">
        <v>498.47179999999997</v>
      </c>
      <c r="AB2939" s="1">
        <v>797.33420000000001</v>
      </c>
      <c r="AC2939" s="1">
        <v>729.32989999999995</v>
      </c>
    </row>
    <row r="2940" spans="6:29" x14ac:dyDescent="0.25">
      <c r="F2940" s="3">
        <v>272.0942</v>
      </c>
      <c r="G2940" s="3">
        <v>491.9615</v>
      </c>
      <c r="H2940" s="3">
        <v>329.90660000000003</v>
      </c>
      <c r="I2940" s="3">
        <v>328.44670000000002</v>
      </c>
      <c r="N2940" s="1">
        <v>330.81079999999997</v>
      </c>
      <c r="O2940" s="1">
        <v>450.41039999999998</v>
      </c>
      <c r="P2940" s="1">
        <v>554.27070000000003</v>
      </c>
      <c r="Q2940" s="1">
        <v>709.55930000000001</v>
      </c>
      <c r="R2940" s="1">
        <v>292.1601</v>
      </c>
      <c r="S2940" s="1">
        <v>588.84519999999998</v>
      </c>
      <c r="V2940" s="1">
        <v>282.94069999999999</v>
      </c>
      <c r="W2940" s="1"/>
      <c r="X2940" s="1">
        <v>395.95229999999998</v>
      </c>
      <c r="Y2940" s="1">
        <v>488.2235</v>
      </c>
      <c r="Z2940" s="1">
        <v>607.18690000000004</v>
      </c>
      <c r="AA2940" s="1">
        <v>548.28210000000001</v>
      </c>
      <c r="AB2940" s="1">
        <v>691.9769</v>
      </c>
      <c r="AC2940" s="1">
        <v>667.75199999999995</v>
      </c>
    </row>
    <row r="2941" spans="6:29" x14ac:dyDescent="0.25">
      <c r="F2941" s="3">
        <v>310.30650000000003</v>
      </c>
      <c r="G2941" s="3">
        <v>471.322</v>
      </c>
      <c r="H2941" s="3">
        <v>311.9171</v>
      </c>
      <c r="I2941" s="3">
        <v>418.75459999999998</v>
      </c>
      <c r="N2941" s="1">
        <v>478.88459999999998</v>
      </c>
      <c r="O2941" s="1">
        <v>409.93650000000002</v>
      </c>
      <c r="P2941" s="1">
        <v>567.8143</v>
      </c>
      <c r="Q2941" s="1">
        <v>809.16020000000003</v>
      </c>
      <c r="R2941" s="1">
        <v>438.3218</v>
      </c>
      <c r="S2941" s="1">
        <v>361.35969999999998</v>
      </c>
      <c r="V2941" s="1">
        <v>480.35750000000002</v>
      </c>
      <c r="W2941" s="1"/>
      <c r="X2941" s="1">
        <v>409.29969999999997</v>
      </c>
      <c r="Y2941" s="1">
        <v>884.55809999999997</v>
      </c>
      <c r="Z2941" s="1">
        <v>724.62580000000003</v>
      </c>
      <c r="AA2941" s="1">
        <v>529.96270000000004</v>
      </c>
      <c r="AB2941" s="1">
        <v>929.82150000000001</v>
      </c>
      <c r="AC2941" s="1">
        <v>508.74209999999999</v>
      </c>
    </row>
    <row r="2942" spans="6:29" x14ac:dyDescent="0.25">
      <c r="F2942" s="3">
        <v>348.09120000000001</v>
      </c>
      <c r="G2942" s="3">
        <v>355.74369999999999</v>
      </c>
      <c r="H2942" s="3">
        <v>282.96539999999999</v>
      </c>
      <c r="I2942" s="3">
        <v>261.10129999999998</v>
      </c>
      <c r="N2942" s="1">
        <v>465.76220000000001</v>
      </c>
      <c r="O2942" s="1">
        <v>289.21010000000001</v>
      </c>
      <c r="P2942" s="1">
        <v>562.7912</v>
      </c>
      <c r="Q2942" s="1">
        <v>736.29510000000005</v>
      </c>
      <c r="R2942" s="1">
        <v>500.20839999999998</v>
      </c>
      <c r="S2942" s="1">
        <v>671.53639999999996</v>
      </c>
      <c r="V2942" s="1">
        <v>357.42860000000002</v>
      </c>
      <c r="W2942" s="1"/>
      <c r="X2942" s="1">
        <v>327.77620000000002</v>
      </c>
      <c r="Y2942" s="1">
        <v>502.08780000000002</v>
      </c>
      <c r="Z2942" s="1">
        <v>964.41150000000005</v>
      </c>
      <c r="AA2942" s="1">
        <v>525.44839999999999</v>
      </c>
      <c r="AB2942" s="1">
        <v>497.52760000000001</v>
      </c>
      <c r="AC2942" s="1">
        <v>502.73079999999999</v>
      </c>
    </row>
    <row r="2943" spans="6:29" x14ac:dyDescent="0.25">
      <c r="F2943" s="3">
        <v>312.18209999999999</v>
      </c>
      <c r="G2943" s="3">
        <v>375.35579999999999</v>
      </c>
      <c r="H2943" s="3">
        <v>230.02160000000001</v>
      </c>
      <c r="I2943" s="3">
        <v>374.83449999999999</v>
      </c>
      <c r="N2943" s="1">
        <v>486.71269999999998</v>
      </c>
      <c r="O2943" s="1">
        <v>330.2593</v>
      </c>
      <c r="P2943" s="1">
        <v>445.47969999999998</v>
      </c>
      <c r="Q2943" s="1">
        <v>856.37130000000002</v>
      </c>
      <c r="R2943" s="1">
        <v>809.58130000000006</v>
      </c>
      <c r="S2943" s="1">
        <v>612.12509999999997</v>
      </c>
      <c r="V2943" s="1">
        <v>501.89409999999998</v>
      </c>
      <c r="W2943" s="1"/>
      <c r="X2943" s="1">
        <v>374.83859999999999</v>
      </c>
      <c r="Y2943" s="1">
        <v>641.34050000000002</v>
      </c>
      <c r="Z2943" s="1">
        <v>497.13299999999998</v>
      </c>
      <c r="AA2943" s="1">
        <v>473.27859999999998</v>
      </c>
      <c r="AB2943" s="1">
        <v>652.27599999999995</v>
      </c>
      <c r="AC2943" s="1">
        <v>658.38909999999998</v>
      </c>
    </row>
    <row r="2944" spans="6:29" x14ac:dyDescent="0.25">
      <c r="F2944" s="3">
        <v>302.60109999999997</v>
      </c>
      <c r="G2944" s="3">
        <v>333.5308</v>
      </c>
      <c r="H2944" s="3">
        <v>280.12360000000001</v>
      </c>
      <c r="I2944" s="3">
        <v>358.06470000000002</v>
      </c>
      <c r="N2944" s="1">
        <v>362.89069999999998</v>
      </c>
      <c r="O2944" s="1">
        <v>321.82010000000002</v>
      </c>
      <c r="P2944" s="1">
        <v>628.99609999999996</v>
      </c>
      <c r="Q2944" s="1">
        <v>722.90009999999995</v>
      </c>
      <c r="R2944" s="1">
        <v>463.8304</v>
      </c>
      <c r="S2944" s="1">
        <v>628.84969999999998</v>
      </c>
      <c r="V2944" s="1">
        <v>356.96550000000002</v>
      </c>
      <c r="W2944" s="1"/>
      <c r="X2944" s="1">
        <v>334.27069999999998</v>
      </c>
      <c r="Y2944" s="1">
        <v>474.66950000000003</v>
      </c>
      <c r="Z2944" s="1">
        <v>548.59370000000001</v>
      </c>
      <c r="AA2944" s="1">
        <v>403.69</v>
      </c>
      <c r="AB2944" s="1">
        <v>603.07259999999997</v>
      </c>
      <c r="AC2944" s="1">
        <v>483.34679999999997</v>
      </c>
    </row>
    <row r="2945" spans="6:29" x14ac:dyDescent="0.25">
      <c r="F2945" s="3">
        <v>362.7226</v>
      </c>
      <c r="G2945" s="3">
        <v>418.51830000000001</v>
      </c>
      <c r="H2945" s="3">
        <v>342.51870000000002</v>
      </c>
      <c r="I2945" s="3">
        <v>298.25799999999998</v>
      </c>
      <c r="N2945" s="1">
        <v>467.87709999999998</v>
      </c>
      <c r="O2945" s="1">
        <v>393.9914</v>
      </c>
      <c r="P2945" s="1">
        <v>795.78319999999997</v>
      </c>
      <c r="Q2945" s="1">
        <v>573.98569999999995</v>
      </c>
      <c r="R2945" s="1">
        <v>436.42899999999997</v>
      </c>
      <c r="S2945" s="1">
        <v>471.4325</v>
      </c>
      <c r="V2945" s="1">
        <v>302.14920000000001</v>
      </c>
      <c r="W2945" s="1"/>
      <c r="X2945" s="1">
        <v>301.6746</v>
      </c>
      <c r="Y2945" s="1">
        <v>401.46350000000001</v>
      </c>
      <c r="Z2945" s="1">
        <v>950.26750000000004</v>
      </c>
      <c r="AA2945" s="1">
        <v>764.29610000000002</v>
      </c>
      <c r="AB2945" s="1">
        <v>515.26639999999998</v>
      </c>
      <c r="AC2945" s="1">
        <v>464.64670000000001</v>
      </c>
    </row>
    <row r="2946" spans="6:29" x14ac:dyDescent="0.25">
      <c r="F2946" s="3">
        <v>301.86259999999999</v>
      </c>
      <c r="G2946" s="3">
        <v>279.19799999999998</v>
      </c>
      <c r="H2946" s="3">
        <v>382.9239</v>
      </c>
      <c r="I2946" s="3">
        <v>364.86099999999999</v>
      </c>
      <c r="N2946" s="1">
        <v>300.274</v>
      </c>
      <c r="O2946" s="1">
        <v>287.44580000000002</v>
      </c>
      <c r="P2946" s="1">
        <v>577.74329999999998</v>
      </c>
      <c r="Q2946" s="1">
        <v>503.65730000000002</v>
      </c>
      <c r="R2946" s="1">
        <v>447.01069999999999</v>
      </c>
      <c r="S2946" s="1">
        <v>790.68100000000004</v>
      </c>
      <c r="V2946" s="1">
        <v>283.19630000000001</v>
      </c>
      <c r="W2946" s="1"/>
      <c r="X2946" s="1">
        <v>487.28629999999998</v>
      </c>
      <c r="Y2946" s="1">
        <v>516.55759999999998</v>
      </c>
      <c r="Z2946" s="1">
        <v>514.2124</v>
      </c>
      <c r="AA2946" s="1">
        <v>663.04470000000003</v>
      </c>
      <c r="AB2946" s="1">
        <v>759.5779</v>
      </c>
      <c r="AC2946" s="1">
        <v>566.09400000000005</v>
      </c>
    </row>
    <row r="2947" spans="6:29" x14ac:dyDescent="0.25">
      <c r="F2947" s="3">
        <v>348.2217</v>
      </c>
      <c r="G2947" s="3">
        <v>341.41410000000002</v>
      </c>
      <c r="H2947" s="3">
        <v>250.6096</v>
      </c>
      <c r="I2947" s="3">
        <v>416.10359999999997</v>
      </c>
      <c r="N2947" s="1">
        <v>685.35469999999998</v>
      </c>
      <c r="O2947" s="1">
        <v>480.33120000000002</v>
      </c>
      <c r="P2947" s="1">
        <v>413.55500000000001</v>
      </c>
      <c r="Q2947" s="1">
        <v>688.54319999999996</v>
      </c>
      <c r="R2947" s="1">
        <v>590.59870000000001</v>
      </c>
      <c r="S2947" s="1">
        <v>565.33100000000002</v>
      </c>
      <c r="V2947" s="1">
        <v>270.66269999999997</v>
      </c>
      <c r="W2947" s="1"/>
      <c r="X2947" s="1">
        <v>301.56229999999999</v>
      </c>
      <c r="Y2947" s="1">
        <v>443.93970000000002</v>
      </c>
      <c r="Z2947" s="1">
        <v>656.44759999999997</v>
      </c>
      <c r="AA2947" s="1">
        <v>662.15329999999994</v>
      </c>
      <c r="AB2947" s="1">
        <v>296.94959999999998</v>
      </c>
      <c r="AC2947" s="1">
        <v>248.1728</v>
      </c>
    </row>
    <row r="2948" spans="6:29" x14ac:dyDescent="0.25">
      <c r="F2948" s="3">
        <v>320.29669999999999</v>
      </c>
      <c r="G2948" s="3">
        <v>277.11919999999998</v>
      </c>
      <c r="H2948" s="3">
        <v>373.26010000000002</v>
      </c>
      <c r="I2948" s="3">
        <v>325.65719999999999</v>
      </c>
      <c r="N2948" s="1">
        <v>452.29579999999999</v>
      </c>
      <c r="O2948" s="1">
        <v>345.7894</v>
      </c>
      <c r="P2948" s="1">
        <v>629.57330000000002</v>
      </c>
      <c r="Q2948" s="1">
        <v>433.57339999999999</v>
      </c>
      <c r="R2948" s="1">
        <v>613.19650000000001</v>
      </c>
      <c r="S2948" s="1">
        <v>509.65260000000001</v>
      </c>
      <c r="V2948" s="1">
        <v>374.99520000000001</v>
      </c>
      <c r="W2948" s="1"/>
      <c r="X2948" s="1">
        <v>485.31639999999999</v>
      </c>
      <c r="Y2948" s="1">
        <v>286.92149999999998</v>
      </c>
      <c r="Z2948" s="1">
        <v>622.72239999999999</v>
      </c>
      <c r="AA2948" s="1">
        <v>651.66909999999996</v>
      </c>
      <c r="AB2948" s="1">
        <v>438.3725</v>
      </c>
      <c r="AC2948" s="1">
        <v>480.63929999999999</v>
      </c>
    </row>
    <row r="2949" spans="6:29" x14ac:dyDescent="0.25">
      <c r="F2949" s="3">
        <v>338.7124</v>
      </c>
      <c r="G2949" s="3">
        <v>331.58769999999998</v>
      </c>
      <c r="H2949" s="3">
        <v>390.94909999999999</v>
      </c>
      <c r="I2949" s="3">
        <v>326.81779999999998</v>
      </c>
      <c r="N2949" s="1">
        <v>671.02719999999999</v>
      </c>
      <c r="O2949" s="1">
        <v>375.99849999999998</v>
      </c>
      <c r="P2949" s="1">
        <v>401.70639999999997</v>
      </c>
      <c r="Q2949" s="1">
        <v>431.73700000000002</v>
      </c>
      <c r="R2949" s="1">
        <v>563.03380000000004</v>
      </c>
      <c r="S2949" s="1">
        <v>715.50909999999999</v>
      </c>
      <c r="V2949" s="1">
        <v>453.6746</v>
      </c>
      <c r="W2949" s="1"/>
      <c r="X2949" s="1">
        <v>343.32369999999997</v>
      </c>
      <c r="Y2949" s="1">
        <v>341.78500000000003</v>
      </c>
      <c r="Z2949" s="1">
        <v>778.76880000000006</v>
      </c>
      <c r="AA2949" s="1">
        <v>816.92079999999999</v>
      </c>
      <c r="AB2949" s="1">
        <v>1130.097</v>
      </c>
      <c r="AC2949" s="1">
        <v>540.67700000000002</v>
      </c>
    </row>
    <row r="2950" spans="6:29" x14ac:dyDescent="0.25">
      <c r="F2950" s="3">
        <v>289.6986</v>
      </c>
      <c r="G2950" s="3">
        <v>267.68279999999999</v>
      </c>
      <c r="H2950" s="3">
        <v>345.4991</v>
      </c>
      <c r="I2950" s="3">
        <v>508.26929999999999</v>
      </c>
      <c r="N2950" s="1">
        <v>411.71719999999999</v>
      </c>
      <c r="O2950" s="1">
        <v>409.21350000000001</v>
      </c>
      <c r="P2950" s="1">
        <v>576.21900000000005</v>
      </c>
      <c r="Q2950" s="1">
        <v>677.77750000000003</v>
      </c>
      <c r="R2950" s="1">
        <v>488.59879999999998</v>
      </c>
      <c r="S2950" s="1">
        <v>503.67700000000002</v>
      </c>
      <c r="V2950" s="1">
        <v>386.47210000000001</v>
      </c>
      <c r="W2950" s="1"/>
      <c r="X2950" s="1">
        <v>551.1703</v>
      </c>
      <c r="Y2950" s="1">
        <v>317.28359999999998</v>
      </c>
      <c r="Z2950" s="1">
        <v>596.45659999999998</v>
      </c>
      <c r="AA2950" s="1">
        <v>559.98320000000001</v>
      </c>
      <c r="AB2950" s="1">
        <v>571.38630000000001</v>
      </c>
      <c r="AC2950" s="1">
        <v>512.85249999999996</v>
      </c>
    </row>
    <row r="2951" spans="6:29" x14ac:dyDescent="0.25">
      <c r="F2951" s="3">
        <v>284.33580000000001</v>
      </c>
      <c r="G2951" s="3">
        <v>313.15030000000002</v>
      </c>
      <c r="H2951" s="3">
        <v>305.46589999999998</v>
      </c>
      <c r="I2951" s="3">
        <v>280.43639999999999</v>
      </c>
      <c r="N2951" s="1">
        <v>428.77229999999997</v>
      </c>
      <c r="O2951" s="1">
        <v>713.96040000000005</v>
      </c>
      <c r="P2951" s="1">
        <v>626.78319999999997</v>
      </c>
      <c r="Q2951" s="1">
        <v>522.56979999999999</v>
      </c>
      <c r="R2951" s="1">
        <v>388.33409999999998</v>
      </c>
      <c r="S2951" s="1">
        <v>512.93060000000003</v>
      </c>
      <c r="V2951" s="1">
        <v>553.60040000000004</v>
      </c>
      <c r="W2951" s="1"/>
      <c r="X2951" s="1">
        <v>273.33659999999998</v>
      </c>
      <c r="Y2951" s="1">
        <v>452.94029999999998</v>
      </c>
      <c r="Z2951" s="1">
        <v>725.76</v>
      </c>
      <c r="AA2951" s="1">
        <v>598.2047</v>
      </c>
      <c r="AB2951" s="1">
        <v>873.68330000000003</v>
      </c>
      <c r="AC2951" s="1">
        <v>435.54289999999997</v>
      </c>
    </row>
    <row r="2952" spans="6:29" x14ac:dyDescent="0.25">
      <c r="F2952" s="3">
        <v>323.03640000000001</v>
      </c>
      <c r="G2952" s="3">
        <v>315.17939999999999</v>
      </c>
      <c r="H2952" s="3">
        <v>321.42469999999997</v>
      </c>
      <c r="I2952" s="3">
        <v>276.81959999999998</v>
      </c>
      <c r="N2952" s="1">
        <v>480.90499999999997</v>
      </c>
      <c r="O2952" s="1">
        <v>282.82139999999998</v>
      </c>
      <c r="P2952" s="1">
        <v>445.1549</v>
      </c>
      <c r="Q2952" s="1">
        <v>759.49879999999996</v>
      </c>
      <c r="R2952" s="1">
        <v>483.19569999999999</v>
      </c>
      <c r="S2952" s="1">
        <v>540.77009999999996</v>
      </c>
      <c r="V2952" s="1">
        <v>621.69230000000005</v>
      </c>
      <c r="W2952" s="1"/>
      <c r="X2952" s="1">
        <v>428.11399999999998</v>
      </c>
      <c r="Y2952" s="1">
        <v>375.73770000000002</v>
      </c>
      <c r="Z2952" s="1">
        <v>879.80319999999995</v>
      </c>
      <c r="AA2952" s="1">
        <v>788.68359999999996</v>
      </c>
      <c r="AB2952" s="1">
        <v>732.58100000000002</v>
      </c>
      <c r="AC2952" s="1">
        <v>345.16629999999998</v>
      </c>
    </row>
    <row r="2953" spans="6:29" x14ac:dyDescent="0.25">
      <c r="F2953" s="3">
        <v>280.07819999999998</v>
      </c>
      <c r="G2953" s="3">
        <v>374.8965</v>
      </c>
      <c r="H2953" s="3">
        <v>235.56440000000001</v>
      </c>
      <c r="I2953" s="3">
        <v>302.95850000000002</v>
      </c>
      <c r="N2953" s="1">
        <v>611.654</v>
      </c>
      <c r="O2953" s="1">
        <v>410.08139999999997</v>
      </c>
      <c r="P2953" s="1">
        <v>579.01340000000005</v>
      </c>
      <c r="Q2953" s="1">
        <v>945.89639999999997</v>
      </c>
      <c r="R2953" s="1">
        <v>386.43529999999998</v>
      </c>
      <c r="S2953" s="1">
        <v>425.84789999999998</v>
      </c>
      <c r="V2953" s="1">
        <v>319.52120000000002</v>
      </c>
      <c r="W2953" s="1"/>
      <c r="X2953" s="1">
        <v>711.11670000000004</v>
      </c>
      <c r="Y2953" s="1">
        <v>417.3716</v>
      </c>
      <c r="Z2953" s="1">
        <v>929.03279999999995</v>
      </c>
      <c r="AA2953" s="1">
        <v>732.37760000000003</v>
      </c>
      <c r="AB2953" s="1">
        <v>1381.3320000000001</v>
      </c>
      <c r="AC2953" s="1">
        <v>403.83069999999998</v>
      </c>
    </row>
    <row r="2954" spans="6:29" x14ac:dyDescent="0.25">
      <c r="F2954" s="3">
        <v>299.4067</v>
      </c>
      <c r="G2954" s="3">
        <v>327.58159999999998</v>
      </c>
      <c r="H2954" s="3">
        <v>297.32139999999998</v>
      </c>
      <c r="I2954" s="3">
        <v>383.97640000000001</v>
      </c>
      <c r="N2954" s="1">
        <v>261.77530000000002</v>
      </c>
      <c r="O2954" s="1">
        <v>337.57</v>
      </c>
      <c r="P2954" s="1">
        <v>390.06700000000001</v>
      </c>
      <c r="Q2954" s="1">
        <v>704.23540000000003</v>
      </c>
      <c r="R2954" s="1">
        <v>900.86440000000005</v>
      </c>
      <c r="S2954" s="1">
        <v>405.53050000000002</v>
      </c>
      <c r="V2954" s="1">
        <v>508.85590000000002</v>
      </c>
      <c r="W2954" s="1"/>
      <c r="X2954" s="1">
        <v>421.73910000000001</v>
      </c>
      <c r="Y2954" s="1">
        <v>563.58969999999999</v>
      </c>
      <c r="Z2954" s="1">
        <v>582.1585</v>
      </c>
      <c r="AA2954" s="1">
        <v>608.29870000000005</v>
      </c>
      <c r="AB2954" s="1">
        <v>855.76059999999995</v>
      </c>
      <c r="AC2954" s="1">
        <v>550.69029999999998</v>
      </c>
    </row>
    <row r="2955" spans="6:29" x14ac:dyDescent="0.25">
      <c r="F2955" s="3">
        <v>359.83109999999999</v>
      </c>
      <c r="G2955" s="3">
        <v>399.36399999999998</v>
      </c>
      <c r="H2955" s="3">
        <v>391.57319999999999</v>
      </c>
      <c r="I2955" s="3">
        <v>345.11489999999998</v>
      </c>
      <c r="N2955" s="1">
        <v>280.60090000000002</v>
      </c>
      <c r="O2955" s="1">
        <v>327.05110000000002</v>
      </c>
      <c r="P2955" s="1">
        <v>394.16609999999997</v>
      </c>
      <c r="Q2955" s="1">
        <v>625.75279999999998</v>
      </c>
      <c r="R2955" s="1">
        <v>600.67070000000001</v>
      </c>
      <c r="S2955" s="1">
        <v>407.52370000000002</v>
      </c>
      <c r="V2955" s="1">
        <v>468.3313</v>
      </c>
      <c r="W2955" s="1"/>
      <c r="X2955" s="1">
        <v>457.17559999999997</v>
      </c>
      <c r="Y2955" s="1">
        <v>293.86860000000001</v>
      </c>
      <c r="Z2955" s="1">
        <v>454.32589999999999</v>
      </c>
      <c r="AA2955" s="1">
        <v>687.47339999999997</v>
      </c>
      <c r="AB2955" s="1">
        <v>530.67179999999996</v>
      </c>
      <c r="AC2955" s="1">
        <v>389.67970000000003</v>
      </c>
    </row>
    <row r="2956" spans="6:29" x14ac:dyDescent="0.25">
      <c r="F2956" s="3">
        <v>307.64699999999999</v>
      </c>
      <c r="G2956" s="3">
        <v>372.24939999999998</v>
      </c>
      <c r="H2956" s="3">
        <v>257.25029999999998</v>
      </c>
      <c r="I2956" s="3">
        <v>358.80329999999998</v>
      </c>
      <c r="N2956" s="1">
        <v>312.26499999999999</v>
      </c>
      <c r="O2956" s="1">
        <v>347.23570000000001</v>
      </c>
      <c r="P2956" s="1">
        <v>572.1635</v>
      </c>
      <c r="Q2956" s="1">
        <v>866.12009999999998</v>
      </c>
      <c r="R2956" s="1">
        <v>575.99300000000005</v>
      </c>
      <c r="S2956" s="1">
        <v>424.58049999999997</v>
      </c>
      <c r="V2956" s="1">
        <v>284.96699999999998</v>
      </c>
      <c r="W2956" s="1"/>
      <c r="X2956" s="1">
        <v>558.04560000000004</v>
      </c>
      <c r="Y2956" s="1">
        <v>342.91079999999999</v>
      </c>
      <c r="Z2956" s="1">
        <v>608.42579999999998</v>
      </c>
      <c r="AA2956" s="1">
        <v>726.96759999999995</v>
      </c>
      <c r="AB2956" s="1">
        <v>743.25340000000006</v>
      </c>
      <c r="AC2956" s="1">
        <v>368.49169999999998</v>
      </c>
    </row>
    <row r="2957" spans="6:29" x14ac:dyDescent="0.25">
      <c r="F2957" s="3">
        <v>287.59019999999998</v>
      </c>
      <c r="G2957" s="3">
        <v>328.84019999999998</v>
      </c>
      <c r="H2957" s="3">
        <v>366.00009999999997</v>
      </c>
      <c r="I2957" s="3">
        <v>310.08359999999999</v>
      </c>
      <c r="N2957" s="1">
        <v>247.98830000000001</v>
      </c>
      <c r="O2957" s="1">
        <v>352.28289999999998</v>
      </c>
      <c r="P2957" s="1">
        <v>457.67469999999997</v>
      </c>
      <c r="Q2957" s="1">
        <v>408.83179999999999</v>
      </c>
      <c r="R2957" s="1">
        <v>777.80619999999999</v>
      </c>
      <c r="S2957" s="1">
        <v>445.51580000000001</v>
      </c>
      <c r="V2957" s="1">
        <v>339.59300000000002</v>
      </c>
      <c r="W2957" s="1"/>
      <c r="X2957" s="1">
        <v>524.61789999999996</v>
      </c>
      <c r="Y2957" s="1">
        <v>288.35070000000002</v>
      </c>
      <c r="Z2957" s="1">
        <v>915.29200000000003</v>
      </c>
      <c r="AA2957" s="1">
        <v>683.173</v>
      </c>
      <c r="AB2957" s="1">
        <v>966.91070000000002</v>
      </c>
      <c r="AC2957" s="1">
        <v>680.28639999999996</v>
      </c>
    </row>
    <row r="2958" spans="6:29" x14ac:dyDescent="0.25">
      <c r="F2958" s="3">
        <v>322.47649999999999</v>
      </c>
      <c r="G2958" s="3">
        <v>210.13720000000001</v>
      </c>
      <c r="H2958" s="3">
        <v>303.94690000000003</v>
      </c>
      <c r="I2958" s="3">
        <v>443.09449999999998</v>
      </c>
      <c r="N2958" s="1">
        <v>280.56790000000001</v>
      </c>
      <c r="O2958" s="1">
        <v>298.26459999999997</v>
      </c>
      <c r="P2958" s="1">
        <v>736.23569999999995</v>
      </c>
      <c r="Q2958" s="1">
        <v>792.57370000000003</v>
      </c>
      <c r="R2958" s="1">
        <v>618.42780000000005</v>
      </c>
      <c r="S2958" s="1">
        <v>526.76900000000001</v>
      </c>
      <c r="V2958" s="1">
        <v>272.45729999999998</v>
      </c>
      <c r="W2958" s="1"/>
      <c r="X2958" s="1">
        <v>444.30610000000001</v>
      </c>
      <c r="Y2958" s="1">
        <v>235.0711</v>
      </c>
      <c r="Z2958" s="1">
        <v>554.51880000000006</v>
      </c>
      <c r="AA2958" s="1">
        <v>704.4538</v>
      </c>
      <c r="AB2958" s="1">
        <v>641.55399999999997</v>
      </c>
      <c r="AC2958" s="1">
        <v>748.40470000000005</v>
      </c>
    </row>
    <row r="2959" spans="6:29" x14ac:dyDescent="0.25">
      <c r="F2959" s="3">
        <v>325.99400000000003</v>
      </c>
      <c r="G2959" s="3">
        <v>348.86810000000003</v>
      </c>
      <c r="H2959" s="3">
        <v>351.2534</v>
      </c>
      <c r="I2959" s="3">
        <v>374.2724</v>
      </c>
      <c r="N2959" s="1">
        <v>264.01049999999998</v>
      </c>
      <c r="O2959" s="1">
        <v>373.44119999999998</v>
      </c>
      <c r="P2959" s="1">
        <v>517.10479999999995</v>
      </c>
      <c r="Q2959" s="1">
        <v>990.47059999999999</v>
      </c>
      <c r="R2959" s="1">
        <v>515.12670000000003</v>
      </c>
      <c r="S2959" s="1">
        <v>606.41690000000006</v>
      </c>
      <c r="V2959" s="1">
        <v>455.41980000000001</v>
      </c>
      <c r="W2959" s="1"/>
      <c r="X2959" s="1">
        <v>657.48270000000002</v>
      </c>
      <c r="Y2959" s="1">
        <v>607.54480000000001</v>
      </c>
      <c r="Z2959" s="1">
        <v>999.62760000000003</v>
      </c>
      <c r="AA2959" s="1">
        <v>516.72659999999996</v>
      </c>
      <c r="AB2959" s="1">
        <v>634.76840000000004</v>
      </c>
      <c r="AC2959" s="1">
        <v>423.59140000000002</v>
      </c>
    </row>
    <row r="2960" spans="6:29" x14ac:dyDescent="0.25">
      <c r="F2960" s="3">
        <v>281.86340000000001</v>
      </c>
      <c r="G2960" s="3">
        <v>420.4085</v>
      </c>
      <c r="H2960" s="3">
        <v>291.23140000000001</v>
      </c>
      <c r="I2960" s="3">
        <v>405.69229999999999</v>
      </c>
      <c r="N2960" s="1">
        <v>498.053</v>
      </c>
      <c r="O2960" s="1">
        <v>262.12990000000002</v>
      </c>
      <c r="P2960" s="1">
        <v>551.16179999999997</v>
      </c>
      <c r="Q2960" s="1">
        <v>942.52160000000003</v>
      </c>
      <c r="R2960" s="1">
        <v>605.46839999999997</v>
      </c>
      <c r="S2960" s="1">
        <v>719.93050000000005</v>
      </c>
      <c r="V2960" s="1">
        <v>401.1275</v>
      </c>
      <c r="W2960" s="1"/>
      <c r="X2960" s="1">
        <v>523.35879999999997</v>
      </c>
      <c r="Y2960" s="1">
        <v>576.53449999999998</v>
      </c>
      <c r="Z2960" s="1">
        <v>962.38329999999996</v>
      </c>
      <c r="AA2960" s="1">
        <v>543.49019999999996</v>
      </c>
      <c r="AB2960" s="1">
        <v>532.44550000000004</v>
      </c>
      <c r="AC2960" s="1">
        <v>730.27819999999997</v>
      </c>
    </row>
    <row r="2961" spans="6:29" x14ac:dyDescent="0.25">
      <c r="F2961" s="3">
        <v>318.16059999999999</v>
      </c>
      <c r="G2961" s="3">
        <v>326.75959999999998</v>
      </c>
      <c r="H2961" s="3">
        <v>261.71940000000001</v>
      </c>
      <c r="I2961" s="3">
        <v>327.92399999999998</v>
      </c>
      <c r="N2961" s="1">
        <v>290.67410000000001</v>
      </c>
      <c r="O2961" s="1">
        <v>286.25740000000002</v>
      </c>
      <c r="P2961" s="1">
        <v>595.96159999999998</v>
      </c>
      <c r="Q2961" s="1">
        <v>501.84930000000003</v>
      </c>
      <c r="R2961" s="1">
        <v>537.79899999999998</v>
      </c>
      <c r="S2961" s="1">
        <v>621.99540000000002</v>
      </c>
      <c r="V2961" s="1">
        <v>413.94549999999998</v>
      </c>
      <c r="W2961" s="1"/>
      <c r="X2961" s="1">
        <v>457.82490000000001</v>
      </c>
      <c r="Y2961" s="1">
        <v>598.35109999999997</v>
      </c>
      <c r="Z2961" s="1">
        <v>1117.961</v>
      </c>
      <c r="AA2961" s="1">
        <v>848.67380000000003</v>
      </c>
      <c r="AB2961" s="1">
        <v>650.53769999999997</v>
      </c>
      <c r="AC2961" s="1">
        <v>752.33749999999998</v>
      </c>
    </row>
    <row r="2962" spans="6:29" x14ac:dyDescent="0.25">
      <c r="F2962" s="3">
        <v>328.02089999999998</v>
      </c>
      <c r="G2962" s="3">
        <v>323.09269999999998</v>
      </c>
      <c r="H2962" s="3">
        <v>377.38869999999997</v>
      </c>
      <c r="I2962" s="3">
        <v>360.97320000000002</v>
      </c>
      <c r="N2962" s="1">
        <v>296.83629999999999</v>
      </c>
      <c r="O2962" s="1">
        <v>621.76769999999999</v>
      </c>
      <c r="P2962" s="1">
        <v>421.24610000000001</v>
      </c>
      <c r="Q2962" s="1">
        <v>479.81889999999999</v>
      </c>
      <c r="R2962" s="1">
        <v>532.57640000000004</v>
      </c>
      <c r="S2962" s="1">
        <v>711.80160000000001</v>
      </c>
      <c r="V2962" s="1">
        <v>308.9984</v>
      </c>
      <c r="W2962" s="1"/>
      <c r="X2962" s="1">
        <v>393.66320000000002</v>
      </c>
      <c r="Y2962" s="1">
        <v>344.52800000000002</v>
      </c>
      <c r="Z2962" s="1">
        <v>797.84640000000002</v>
      </c>
      <c r="AA2962" s="1">
        <v>497.76729999999998</v>
      </c>
      <c r="AB2962" s="1">
        <v>751.49130000000002</v>
      </c>
      <c r="AC2962" s="1">
        <v>574.94000000000005</v>
      </c>
    </row>
    <row r="2963" spans="6:29" x14ac:dyDescent="0.25">
      <c r="F2963" s="3">
        <v>306.55349999999999</v>
      </c>
      <c r="G2963" s="3">
        <v>269.57799999999997</v>
      </c>
      <c r="H2963" s="3">
        <v>254.2534</v>
      </c>
      <c r="I2963" s="3">
        <v>304.22980000000001</v>
      </c>
      <c r="N2963" s="1">
        <v>579.72969999999998</v>
      </c>
      <c r="O2963" s="1">
        <v>400.3048</v>
      </c>
      <c r="P2963" s="1">
        <v>492.1087</v>
      </c>
      <c r="Q2963" s="1">
        <v>775.39769999999999</v>
      </c>
      <c r="R2963" s="1">
        <v>585.15269999999998</v>
      </c>
      <c r="S2963" s="1">
        <v>799.07680000000005</v>
      </c>
      <c r="V2963" s="1">
        <v>367.24930000000001</v>
      </c>
      <c r="W2963" s="1"/>
      <c r="X2963" s="1">
        <v>602.99739999999997</v>
      </c>
      <c r="Y2963" s="1">
        <v>321.39920000000001</v>
      </c>
      <c r="Z2963" s="1">
        <v>524.51210000000003</v>
      </c>
      <c r="AA2963" s="1">
        <v>401.46980000000002</v>
      </c>
      <c r="AB2963" s="1">
        <v>622.90980000000002</v>
      </c>
      <c r="AC2963" s="1">
        <v>543.4298</v>
      </c>
    </row>
    <row r="2964" spans="6:29" x14ac:dyDescent="0.25">
      <c r="F2964" s="3">
        <v>304.3227</v>
      </c>
      <c r="G2964" s="3">
        <v>394.5899</v>
      </c>
      <c r="H2964" s="3">
        <v>273.71350000000001</v>
      </c>
      <c r="I2964" s="3">
        <v>339.2149</v>
      </c>
      <c r="N2964" s="1">
        <v>309.27179999999998</v>
      </c>
      <c r="O2964" s="1">
        <v>397.39389999999997</v>
      </c>
      <c r="P2964" s="1">
        <v>574.56129999999996</v>
      </c>
      <c r="Q2964" s="1">
        <v>639.36120000000005</v>
      </c>
      <c r="R2964" s="1">
        <v>261.39929999999998</v>
      </c>
      <c r="S2964" s="1">
        <v>466.57729999999998</v>
      </c>
      <c r="V2964" s="1">
        <v>571.65030000000002</v>
      </c>
      <c r="W2964" s="1"/>
      <c r="X2964" s="1">
        <v>295.01499999999999</v>
      </c>
      <c r="Y2964" s="1">
        <v>298.68270000000001</v>
      </c>
      <c r="Z2964" s="1">
        <v>778.1748</v>
      </c>
      <c r="AA2964" s="1">
        <v>748.72659999999996</v>
      </c>
      <c r="AB2964" s="1">
        <v>958.78819999999996</v>
      </c>
      <c r="AC2964" s="1">
        <v>558.02549999999997</v>
      </c>
    </row>
    <row r="2965" spans="6:29" x14ac:dyDescent="0.25">
      <c r="F2965" s="3">
        <v>343.83620000000002</v>
      </c>
      <c r="G2965" s="3">
        <v>289.65660000000003</v>
      </c>
      <c r="H2965" s="3">
        <v>359.34399999999999</v>
      </c>
      <c r="I2965" s="3">
        <v>477.35809999999998</v>
      </c>
      <c r="N2965" s="1">
        <v>253.94470000000001</v>
      </c>
      <c r="O2965" s="1">
        <v>454.65820000000002</v>
      </c>
      <c r="P2965" s="1">
        <v>586.86239999999998</v>
      </c>
      <c r="Q2965" s="1">
        <v>622.6567</v>
      </c>
      <c r="R2965" s="1">
        <v>588.89509999999996</v>
      </c>
      <c r="S2965" s="1">
        <v>559.34289999999999</v>
      </c>
      <c r="V2965" s="1">
        <v>301.48390000000001</v>
      </c>
      <c r="W2965" s="1"/>
      <c r="X2965" s="1">
        <v>340.9923</v>
      </c>
      <c r="Y2965" s="1">
        <v>401.2303</v>
      </c>
      <c r="Z2965" s="1">
        <v>1065.8610000000001</v>
      </c>
      <c r="AA2965" s="1">
        <v>459.65350000000001</v>
      </c>
      <c r="AB2965" s="1">
        <v>489.26260000000002</v>
      </c>
      <c r="AC2965" s="1">
        <v>467.57549999999998</v>
      </c>
    </row>
    <row r="2966" spans="6:29" x14ac:dyDescent="0.25">
      <c r="F2966" s="3">
        <v>295.54829999999998</v>
      </c>
      <c r="G2966" s="3">
        <v>249.2492</v>
      </c>
      <c r="H2966" s="3">
        <v>237.61519999999999</v>
      </c>
      <c r="I2966" s="3">
        <v>486.26639999999998</v>
      </c>
      <c r="N2966" s="1">
        <v>448.58210000000003</v>
      </c>
      <c r="O2966" s="1">
        <v>428.6336</v>
      </c>
      <c r="P2966" s="1">
        <v>356.46249999999998</v>
      </c>
      <c r="Q2966" s="1">
        <v>812.92169999999999</v>
      </c>
      <c r="R2966" s="1">
        <v>638.52030000000002</v>
      </c>
      <c r="S2966" s="1">
        <v>539.7346</v>
      </c>
      <c r="V2966" s="1">
        <v>384.25490000000002</v>
      </c>
      <c r="W2966" s="1"/>
      <c r="X2966" s="1">
        <v>352.93099999999998</v>
      </c>
      <c r="Y2966" s="1">
        <v>254.0283</v>
      </c>
      <c r="Z2966" s="1">
        <v>381.12099999999998</v>
      </c>
      <c r="AA2966" s="1">
        <v>450.20609999999999</v>
      </c>
      <c r="AB2966" s="1">
        <v>719.82320000000004</v>
      </c>
      <c r="AC2966" s="1">
        <v>630.67819999999995</v>
      </c>
    </row>
    <row r="2967" spans="6:29" x14ac:dyDescent="0.25">
      <c r="F2967" s="3">
        <v>276.66460000000001</v>
      </c>
      <c r="G2967" s="3">
        <v>322.02589999999998</v>
      </c>
      <c r="H2967" s="3">
        <v>361.68099999999998</v>
      </c>
      <c r="I2967" s="3">
        <v>279.029</v>
      </c>
      <c r="N2967" s="1">
        <v>298.35500000000002</v>
      </c>
      <c r="O2967" s="1">
        <v>305.8877</v>
      </c>
      <c r="P2967" s="1">
        <v>463.6454</v>
      </c>
      <c r="Q2967" s="1">
        <v>583.81619999999998</v>
      </c>
      <c r="R2967" s="1">
        <v>537.93610000000001</v>
      </c>
      <c r="S2967" s="1">
        <v>435.55610000000001</v>
      </c>
      <c r="V2967" s="1">
        <v>380.41699999999997</v>
      </c>
      <c r="W2967" s="1"/>
      <c r="X2967" s="1">
        <v>392.18579999999997</v>
      </c>
      <c r="Y2967" s="1">
        <v>636.47749999999996</v>
      </c>
      <c r="Z2967" s="1">
        <v>911.9855</v>
      </c>
      <c r="AA2967" s="1">
        <v>515.84079999999994</v>
      </c>
      <c r="AB2967" s="1">
        <v>545.79340000000002</v>
      </c>
      <c r="AC2967" s="1">
        <v>445.9486</v>
      </c>
    </row>
    <row r="2968" spans="6:29" x14ac:dyDescent="0.25">
      <c r="F2968" s="3">
        <v>338.57440000000003</v>
      </c>
      <c r="G2968" s="3">
        <v>320.57319999999999</v>
      </c>
      <c r="H2968" s="3">
        <v>291.53890000000001</v>
      </c>
      <c r="I2968" s="3">
        <v>360.80759999999998</v>
      </c>
      <c r="N2968" s="1">
        <v>366.91430000000003</v>
      </c>
      <c r="O2968" s="1">
        <v>336.64389999999997</v>
      </c>
      <c r="P2968" s="1">
        <v>557.70330000000001</v>
      </c>
      <c r="Q2968" s="1">
        <v>480.67630000000003</v>
      </c>
      <c r="R2968" s="1">
        <v>603.63440000000003</v>
      </c>
      <c r="S2968" s="1">
        <v>742.26980000000003</v>
      </c>
      <c r="V2968" s="1">
        <v>284.19330000000002</v>
      </c>
      <c r="W2968" s="1"/>
      <c r="X2968" s="1">
        <v>325.13440000000003</v>
      </c>
      <c r="Y2968" s="1">
        <v>318.01150000000001</v>
      </c>
      <c r="Z2968" s="1">
        <v>706.22040000000004</v>
      </c>
      <c r="AA2968" s="1">
        <v>404.85</v>
      </c>
      <c r="AB2968" s="1">
        <v>666.4425</v>
      </c>
      <c r="AC2968" s="1">
        <v>853.39779999999996</v>
      </c>
    </row>
    <row r="2969" spans="6:29" x14ac:dyDescent="0.25">
      <c r="F2969" s="3">
        <v>314.87799999999999</v>
      </c>
      <c r="G2969" s="3">
        <v>352.17239999999998</v>
      </c>
      <c r="H2969" s="3">
        <v>262.5813</v>
      </c>
      <c r="I2969" s="3">
        <v>269.4436</v>
      </c>
      <c r="N2969" s="1">
        <v>440.38229999999999</v>
      </c>
      <c r="O2969" s="1">
        <v>654.44470000000001</v>
      </c>
      <c r="P2969" s="1">
        <v>349.48020000000002</v>
      </c>
      <c r="Q2969" s="1">
        <v>689.47500000000002</v>
      </c>
      <c r="R2969" s="1">
        <v>347.83890000000002</v>
      </c>
      <c r="S2969" s="1">
        <v>573.12829999999997</v>
      </c>
      <c r="V2969" s="1">
        <v>629.10329999999999</v>
      </c>
      <c r="W2969" s="1"/>
      <c r="X2969" s="1">
        <v>656.61350000000004</v>
      </c>
      <c r="Y2969" s="1">
        <v>333.06689999999998</v>
      </c>
      <c r="Z2969" s="1">
        <v>884.81960000000004</v>
      </c>
      <c r="AA2969" s="1">
        <v>522.65509999999995</v>
      </c>
      <c r="AB2969" s="1">
        <v>644.93370000000004</v>
      </c>
      <c r="AC2969" s="1">
        <v>467.7937</v>
      </c>
    </row>
    <row r="2970" spans="6:29" x14ac:dyDescent="0.25">
      <c r="F2970" s="3">
        <v>344.89670000000001</v>
      </c>
      <c r="G2970" s="3">
        <v>318.80849999999998</v>
      </c>
      <c r="H2970" s="3">
        <v>285.93729999999999</v>
      </c>
      <c r="I2970" s="3">
        <v>472.52949999999998</v>
      </c>
      <c r="N2970" s="1">
        <v>397.44159999999999</v>
      </c>
      <c r="O2970" s="1">
        <v>403.27629999999999</v>
      </c>
      <c r="P2970" s="1">
        <v>537.27509999999995</v>
      </c>
      <c r="Q2970" s="1">
        <v>633.62360000000001</v>
      </c>
      <c r="R2970" s="1"/>
      <c r="S2970" s="1">
        <v>458.62329999999997</v>
      </c>
      <c r="V2970" s="1">
        <v>387.27460000000002</v>
      </c>
      <c r="W2970" s="1"/>
      <c r="X2970" s="1">
        <v>322.84039999999999</v>
      </c>
      <c r="Y2970" s="1">
        <v>372.67419999999998</v>
      </c>
      <c r="Z2970" s="1">
        <v>853.52459999999996</v>
      </c>
      <c r="AA2970" s="1">
        <v>749.40729999999996</v>
      </c>
      <c r="AB2970" s="1">
        <v>552.69420000000002</v>
      </c>
      <c r="AC2970" s="1">
        <v>456.10550000000001</v>
      </c>
    </row>
    <row r="2971" spans="6:29" x14ac:dyDescent="0.25">
      <c r="F2971" s="3">
        <v>348.31450000000001</v>
      </c>
      <c r="G2971" s="3">
        <v>421.57990000000001</v>
      </c>
      <c r="H2971" s="3">
        <v>236.29769999999999</v>
      </c>
      <c r="I2971" s="3">
        <v>546.25519999999995</v>
      </c>
      <c r="N2971" s="1">
        <v>253.9014</v>
      </c>
      <c r="O2971" s="1">
        <v>666.30430000000001</v>
      </c>
      <c r="P2971" s="1">
        <v>550.16380000000004</v>
      </c>
      <c r="Q2971" s="1">
        <v>648.00030000000004</v>
      </c>
      <c r="R2971" s="1">
        <v>531.04399999999998</v>
      </c>
      <c r="S2971" s="1">
        <v>874.61950000000002</v>
      </c>
      <c r="V2971" s="1">
        <v>302.35759999999999</v>
      </c>
      <c r="W2971" s="1"/>
      <c r="X2971" s="1">
        <v>703.17560000000003</v>
      </c>
      <c r="Y2971" s="1">
        <v>309.17259999999999</v>
      </c>
      <c r="Z2971" s="1">
        <v>708.64170000000001</v>
      </c>
      <c r="AA2971" s="1">
        <v>608.15200000000004</v>
      </c>
      <c r="AB2971" s="1">
        <v>777.7319</v>
      </c>
      <c r="AC2971" s="1">
        <v>929.70590000000004</v>
      </c>
    </row>
    <row r="2972" spans="6:29" x14ac:dyDescent="0.25">
      <c r="F2972" s="3">
        <v>291.14609999999999</v>
      </c>
      <c r="G2972" s="3">
        <v>422.07889999999998</v>
      </c>
      <c r="H2972" s="3">
        <v>280.14049999999997</v>
      </c>
      <c r="I2972" s="3">
        <v>387.97019999999998</v>
      </c>
      <c r="N2972" s="1">
        <v>307.14010000000002</v>
      </c>
      <c r="O2972" s="1">
        <v>577.00329999999997</v>
      </c>
      <c r="P2972" s="1">
        <v>552.42550000000006</v>
      </c>
      <c r="Q2972" s="1">
        <v>532.71310000000005</v>
      </c>
      <c r="R2972" s="1">
        <v>376.1309</v>
      </c>
      <c r="S2972" s="1">
        <v>430.03559999999999</v>
      </c>
      <c r="V2972" s="1">
        <v>258.6671</v>
      </c>
      <c r="W2972" s="1"/>
      <c r="X2972" s="1">
        <v>1198.509</v>
      </c>
      <c r="Y2972" s="1">
        <v>228.14099999999999</v>
      </c>
      <c r="Z2972" s="1">
        <v>801.55269999999996</v>
      </c>
      <c r="AA2972" s="1">
        <v>474.96780000000001</v>
      </c>
      <c r="AB2972" s="1">
        <v>412.37610000000001</v>
      </c>
      <c r="AC2972" s="1">
        <v>419.31099999999998</v>
      </c>
    </row>
    <row r="2973" spans="6:29" x14ac:dyDescent="0.25">
      <c r="F2973" s="3">
        <v>284.27910000000003</v>
      </c>
      <c r="G2973" s="3">
        <v>427.66980000000001</v>
      </c>
      <c r="H2973" s="3">
        <v>226.4606</v>
      </c>
      <c r="I2973" s="3">
        <v>406.05790000000002</v>
      </c>
      <c r="N2973" s="1">
        <v>421.07260000000002</v>
      </c>
      <c r="O2973" s="1">
        <v>463.63209999999998</v>
      </c>
      <c r="P2973" s="1">
        <v>453.69110000000001</v>
      </c>
      <c r="Q2973" s="1">
        <v>497.43939999999998</v>
      </c>
      <c r="R2973" s="1">
        <v>592.30089999999996</v>
      </c>
      <c r="S2973" s="1">
        <v>515.55449999999996</v>
      </c>
      <c r="V2973" s="1">
        <v>464.63569999999999</v>
      </c>
      <c r="W2973" s="1"/>
      <c r="X2973" s="1">
        <v>519.77800000000002</v>
      </c>
      <c r="Y2973" s="1">
        <v>381.5385</v>
      </c>
      <c r="Z2973" s="1">
        <v>627.19820000000004</v>
      </c>
      <c r="AA2973" s="1">
        <v>660.94749999999999</v>
      </c>
      <c r="AB2973" s="1">
        <v>601.48320000000001</v>
      </c>
      <c r="AC2973" s="1">
        <v>592.96749999999997</v>
      </c>
    </row>
    <row r="2974" spans="6:29" x14ac:dyDescent="0.25">
      <c r="F2974" s="3">
        <v>457.29419999999999</v>
      </c>
      <c r="G2974" s="3">
        <v>393.13549999999998</v>
      </c>
      <c r="H2974" s="3">
        <v>327.04969999999997</v>
      </c>
      <c r="I2974" s="3"/>
      <c r="N2974" s="1">
        <v>334.63589999999999</v>
      </c>
      <c r="O2974" s="1">
        <v>614.09630000000004</v>
      </c>
      <c r="P2974" s="1">
        <v>564.29859999999996</v>
      </c>
      <c r="Q2974" s="1">
        <v>797.60140000000001</v>
      </c>
      <c r="R2974" s="1">
        <v>427.98500000000001</v>
      </c>
      <c r="S2974" s="1">
        <v>554.26329999999996</v>
      </c>
      <c r="V2974" s="1">
        <v>414.04320000000001</v>
      </c>
      <c r="W2974" s="1"/>
      <c r="X2974" s="1">
        <v>359.57929999999999</v>
      </c>
      <c r="Y2974" s="1">
        <v>1025.7460000000001</v>
      </c>
      <c r="Z2974" s="1">
        <v>1158.3920000000001</v>
      </c>
      <c r="AA2974" s="1">
        <v>394.82749999999999</v>
      </c>
      <c r="AB2974" s="1">
        <v>683.3048</v>
      </c>
      <c r="AC2974" s="1">
        <v>318.48700000000002</v>
      </c>
    </row>
    <row r="2975" spans="6:29" x14ac:dyDescent="0.25">
      <c r="F2975" s="3">
        <v>275.08940000000001</v>
      </c>
      <c r="G2975" s="3">
        <v>293.94560000000001</v>
      </c>
      <c r="H2975" s="3">
        <v>245.44139999999999</v>
      </c>
      <c r="I2975" s="3"/>
      <c r="N2975" s="1">
        <v>289.65440000000001</v>
      </c>
      <c r="O2975" s="1">
        <v>436.9</v>
      </c>
      <c r="P2975" s="1">
        <v>526.68709999999999</v>
      </c>
      <c r="Q2975" s="1">
        <v>899.29780000000005</v>
      </c>
      <c r="R2975" s="1">
        <v>497.65629999999999</v>
      </c>
      <c r="S2975" s="1">
        <v>712.66959999999995</v>
      </c>
      <c r="V2975" s="1">
        <v>849.65089999999998</v>
      </c>
      <c r="W2975" s="1"/>
      <c r="X2975" s="1">
        <v>413.02300000000002</v>
      </c>
      <c r="Y2975" s="1">
        <v>669.6386</v>
      </c>
      <c r="Z2975" s="1">
        <v>496.28199999999998</v>
      </c>
      <c r="AA2975" s="1">
        <v>682.71450000000004</v>
      </c>
      <c r="AB2975" s="1">
        <v>580.37620000000004</v>
      </c>
      <c r="AC2975" s="1">
        <v>490.05959999999999</v>
      </c>
    </row>
    <row r="2976" spans="6:29" x14ac:dyDescent="0.25">
      <c r="F2976" s="3">
        <v>321.18540000000002</v>
      </c>
      <c r="G2976" s="3">
        <v>369.09890000000001</v>
      </c>
      <c r="H2976" s="3">
        <v>345.95800000000003</v>
      </c>
      <c r="I2976" s="3"/>
      <c r="N2976" s="1">
        <v>271.79939999999999</v>
      </c>
      <c r="O2976" s="1">
        <v>524.77689999999996</v>
      </c>
      <c r="P2976" s="1">
        <v>480.12689999999998</v>
      </c>
      <c r="Q2976" s="1">
        <v>816.21709999999996</v>
      </c>
      <c r="R2976" s="1">
        <v>495.25369999999998</v>
      </c>
      <c r="S2976" s="1">
        <v>413.87189999999998</v>
      </c>
      <c r="V2976" s="1">
        <v>602.7713</v>
      </c>
      <c r="W2976" s="1"/>
      <c r="X2976" s="1">
        <v>451.22039999999998</v>
      </c>
      <c r="Y2976" s="1">
        <v>608.23320000000001</v>
      </c>
      <c r="Z2976" s="1">
        <v>962.83630000000005</v>
      </c>
      <c r="AA2976" s="1">
        <v>490.21899999999999</v>
      </c>
      <c r="AB2976" s="1">
        <v>755.97739999999999</v>
      </c>
      <c r="AC2976" s="1">
        <v>620.11680000000001</v>
      </c>
    </row>
    <row r="2977" spans="6:29" x14ac:dyDescent="0.25">
      <c r="F2977" s="3">
        <v>292.75259999999997</v>
      </c>
      <c r="G2977" s="3">
        <v>310.28859999999997</v>
      </c>
      <c r="H2977" s="3">
        <v>342.7328</v>
      </c>
      <c r="I2977" s="3"/>
      <c r="N2977" s="1">
        <v>335.08580000000001</v>
      </c>
      <c r="O2977" s="1">
        <v>399.80099999999999</v>
      </c>
      <c r="P2977" s="1">
        <v>357.12509999999997</v>
      </c>
      <c r="Q2977" s="1">
        <v>771.60289999999998</v>
      </c>
      <c r="R2977" s="1">
        <v>425.11130000000003</v>
      </c>
      <c r="S2977" s="1">
        <v>423.70609999999999</v>
      </c>
      <c r="V2977" s="1">
        <v>570.15620000000001</v>
      </c>
      <c r="W2977" s="1"/>
      <c r="X2977" s="1">
        <v>369.85599999999999</v>
      </c>
      <c r="Y2977" s="1">
        <v>378.3646</v>
      </c>
      <c r="Z2977" s="1">
        <v>659.83280000000002</v>
      </c>
      <c r="AA2977" s="1">
        <v>780.91959999999995</v>
      </c>
      <c r="AB2977" s="1">
        <v>614.83199999999999</v>
      </c>
      <c r="AC2977" s="1">
        <v>824.71609999999998</v>
      </c>
    </row>
    <row r="2978" spans="6:29" x14ac:dyDescent="0.25">
      <c r="F2978" s="3">
        <v>272.82429999999999</v>
      </c>
      <c r="G2978" s="3">
        <v>227.86369999999999</v>
      </c>
      <c r="H2978" s="3">
        <v>287.97789999999998</v>
      </c>
      <c r="I2978" s="3"/>
      <c r="N2978" s="1">
        <v>421.40460000000002</v>
      </c>
      <c r="O2978" s="1">
        <v>470.37810000000002</v>
      </c>
      <c r="P2978" s="1">
        <v>329.72469999999998</v>
      </c>
      <c r="Q2978" s="1">
        <v>641.70540000000005</v>
      </c>
      <c r="R2978" s="1">
        <v>369.75380000000001</v>
      </c>
      <c r="S2978" s="1">
        <v>578.59230000000002</v>
      </c>
      <c r="V2978" s="1">
        <v>261.1001</v>
      </c>
      <c r="W2978" s="1"/>
      <c r="X2978" s="1">
        <v>347.38459999999998</v>
      </c>
      <c r="Y2978" s="1">
        <v>368.80560000000003</v>
      </c>
      <c r="Z2978" s="1">
        <v>884.05359999999996</v>
      </c>
      <c r="AA2978" s="1">
        <v>551.02679999999998</v>
      </c>
      <c r="AB2978" s="1">
        <v>892.04639999999995</v>
      </c>
      <c r="AC2978" s="1">
        <v>639.71029999999996</v>
      </c>
    </row>
    <row r="2979" spans="6:29" x14ac:dyDescent="0.25">
      <c r="F2979" s="3">
        <v>343.53530000000001</v>
      </c>
      <c r="G2979" s="3">
        <v>255.4633</v>
      </c>
      <c r="H2979" s="3">
        <v>330.685</v>
      </c>
      <c r="I2979" s="3"/>
      <c r="N2979" s="1">
        <v>313.69200000000001</v>
      </c>
      <c r="O2979" s="1">
        <v>732.73540000000003</v>
      </c>
      <c r="P2979" s="1">
        <v>634.72990000000004</v>
      </c>
      <c r="Q2979" s="1">
        <v>423.69119999999998</v>
      </c>
      <c r="R2979" s="1">
        <v>449.12040000000002</v>
      </c>
      <c r="S2979" s="1">
        <v>924.08199999999999</v>
      </c>
      <c r="V2979" s="1">
        <v>323.00450000000001</v>
      </c>
      <c r="W2979" s="1"/>
      <c r="X2979" s="1">
        <v>300.19279999999998</v>
      </c>
      <c r="Y2979" s="1">
        <v>375.02010000000001</v>
      </c>
      <c r="Z2979" s="1">
        <v>1012.53</v>
      </c>
      <c r="AA2979" s="1">
        <v>773.78470000000004</v>
      </c>
      <c r="AB2979" s="1">
        <v>884.01530000000002</v>
      </c>
      <c r="AC2979" s="1">
        <v>449.31939999999997</v>
      </c>
    </row>
    <row r="2980" spans="6:29" x14ac:dyDescent="0.25">
      <c r="F2980" s="3">
        <v>342.70659999999998</v>
      </c>
      <c r="G2980" s="3">
        <v>363.71280000000002</v>
      </c>
      <c r="H2980" s="3">
        <v>306.17559999999997</v>
      </c>
      <c r="I2980" s="3"/>
      <c r="N2980" s="1">
        <v>504.21629999999999</v>
      </c>
      <c r="O2980" s="1">
        <v>330.66090000000003</v>
      </c>
      <c r="P2980" s="1">
        <v>360.36689999999999</v>
      </c>
      <c r="Q2980" s="1">
        <v>417.44630000000001</v>
      </c>
      <c r="R2980" s="1">
        <v>600.93579999999997</v>
      </c>
      <c r="S2980" s="1">
        <v>422.27460000000002</v>
      </c>
      <c r="V2980" s="1">
        <v>478.4384</v>
      </c>
      <c r="W2980" s="1"/>
      <c r="X2980" s="1">
        <v>775.13670000000002</v>
      </c>
      <c r="Y2980" s="1">
        <v>286.32130000000001</v>
      </c>
      <c r="Z2980" s="1">
        <v>698.86559999999997</v>
      </c>
      <c r="AA2980" s="1">
        <v>684.99739999999997</v>
      </c>
      <c r="AB2980" s="1">
        <v>1657.3340000000001</v>
      </c>
      <c r="AC2980" s="1">
        <v>636.16079999999999</v>
      </c>
    </row>
    <row r="2981" spans="6:29" x14ac:dyDescent="0.25">
      <c r="F2981" s="3">
        <v>353.97379999999998</v>
      </c>
      <c r="G2981" s="3">
        <v>405.95209999999997</v>
      </c>
      <c r="H2981" s="3">
        <v>246.63</v>
      </c>
      <c r="I2981" s="3"/>
      <c r="N2981" s="1">
        <v>323.46789999999999</v>
      </c>
      <c r="O2981" s="1">
        <v>394.58229999999998</v>
      </c>
      <c r="P2981" s="1">
        <v>471.95609999999999</v>
      </c>
      <c r="Q2981" s="1">
        <v>703.3646</v>
      </c>
      <c r="R2981" s="1">
        <v>420.93860000000001</v>
      </c>
      <c r="S2981" s="1">
        <v>642.96569999999997</v>
      </c>
      <c r="V2981" s="1">
        <v>591.74990000000003</v>
      </c>
      <c r="W2981" s="1"/>
      <c r="X2981" s="1">
        <v>485.16079999999999</v>
      </c>
      <c r="Y2981" s="1">
        <v>544.29650000000004</v>
      </c>
      <c r="Z2981" s="1">
        <v>660.78819999999996</v>
      </c>
      <c r="AA2981" s="1">
        <v>522.01350000000002</v>
      </c>
      <c r="AB2981" s="1">
        <v>809.02009999999996</v>
      </c>
      <c r="AC2981" s="1">
        <v>617.33169999999996</v>
      </c>
    </row>
    <row r="2982" spans="6:29" x14ac:dyDescent="0.25">
      <c r="F2982" s="3">
        <v>337.03629999999998</v>
      </c>
      <c r="G2982" s="3">
        <v>266.45240000000001</v>
      </c>
      <c r="H2982" s="3">
        <v>292.56760000000003</v>
      </c>
      <c r="I2982" s="3"/>
      <c r="N2982" s="1">
        <v>452.26499999999999</v>
      </c>
      <c r="O2982" s="1">
        <v>422.03550000000001</v>
      </c>
      <c r="P2982" s="1">
        <v>560.36090000000002</v>
      </c>
      <c r="Q2982" s="1">
        <v>597.9701</v>
      </c>
      <c r="R2982" s="1">
        <v>591.80880000000002</v>
      </c>
      <c r="S2982" s="1">
        <v>895.07010000000002</v>
      </c>
      <c r="V2982" s="1">
        <v>325.32940000000002</v>
      </c>
      <c r="W2982" s="1"/>
      <c r="X2982" s="1">
        <v>416.15960000000001</v>
      </c>
      <c r="Y2982" s="1">
        <v>350.8075</v>
      </c>
      <c r="Z2982" s="1">
        <v>994.4982</v>
      </c>
      <c r="AA2982" s="1">
        <v>693.02200000000005</v>
      </c>
      <c r="AB2982" s="1">
        <v>628.84090000000003</v>
      </c>
      <c r="AC2982" s="1">
        <v>1132.655</v>
      </c>
    </row>
    <row r="2983" spans="6:29" x14ac:dyDescent="0.25">
      <c r="F2983" s="3">
        <v>315.98970000000003</v>
      </c>
      <c r="G2983" s="3">
        <v>342.07929999999999</v>
      </c>
      <c r="H2983" s="3">
        <v>299.97089999999997</v>
      </c>
      <c r="I2983" s="3"/>
      <c r="N2983" s="1">
        <v>340.15190000000001</v>
      </c>
      <c r="O2983" s="1">
        <v>295.20670000000001</v>
      </c>
      <c r="P2983" s="1">
        <v>821.80110000000002</v>
      </c>
      <c r="Q2983" s="1">
        <v>547.49130000000002</v>
      </c>
      <c r="R2983" s="1">
        <v>434.0308</v>
      </c>
      <c r="S2983" s="1">
        <v>561.61180000000002</v>
      </c>
      <c r="V2983" s="1">
        <v>482.22059999999999</v>
      </c>
      <c r="W2983" s="1"/>
      <c r="X2983" s="1">
        <v>773.00260000000003</v>
      </c>
      <c r="Y2983" s="1">
        <v>363.28590000000003</v>
      </c>
      <c r="Z2983" s="1">
        <v>1157.25</v>
      </c>
      <c r="AA2983" s="1">
        <v>610.53189999999995</v>
      </c>
      <c r="AB2983" s="1">
        <v>448.83659999999998</v>
      </c>
      <c r="AC2983" s="1">
        <v>516.45500000000004</v>
      </c>
    </row>
    <row r="2984" spans="6:29" x14ac:dyDescent="0.25">
      <c r="F2984" s="3">
        <v>304.76459999999997</v>
      </c>
      <c r="G2984" s="3">
        <v>330.76350000000002</v>
      </c>
      <c r="H2984" s="3">
        <v>304.64019999999999</v>
      </c>
      <c r="I2984" s="3"/>
      <c r="N2984" s="1">
        <v>551.73479999999995</v>
      </c>
      <c r="O2984" s="1">
        <v>414.02609999999999</v>
      </c>
      <c r="P2984" s="1">
        <v>716.49940000000004</v>
      </c>
      <c r="Q2984" s="1">
        <v>823.66930000000002</v>
      </c>
      <c r="R2984" s="1">
        <v>542.01089999999999</v>
      </c>
      <c r="S2984" s="1">
        <v>768.65430000000003</v>
      </c>
      <c r="V2984" s="1">
        <v>791.50720000000001</v>
      </c>
      <c r="W2984" s="1"/>
      <c r="X2984" s="1">
        <v>421.22629999999998</v>
      </c>
      <c r="Y2984" s="1">
        <v>370.76740000000001</v>
      </c>
      <c r="Z2984" s="1">
        <v>959.72460000000001</v>
      </c>
      <c r="AA2984" s="1">
        <v>530.90269999999998</v>
      </c>
      <c r="AB2984" s="1">
        <v>755.86170000000004</v>
      </c>
      <c r="AC2984" s="1">
        <v>631.00130000000001</v>
      </c>
    </row>
    <row r="2985" spans="6:29" x14ac:dyDescent="0.25">
      <c r="F2985" s="3">
        <v>349.99110000000002</v>
      </c>
      <c r="G2985" s="3">
        <v>365.47430000000003</v>
      </c>
      <c r="H2985" s="3">
        <v>402.96820000000002</v>
      </c>
      <c r="I2985" s="3"/>
      <c r="N2985" s="1">
        <v>326.7396</v>
      </c>
      <c r="O2985" s="1">
        <v>306.63720000000001</v>
      </c>
      <c r="P2985" s="1">
        <v>495.76089999999999</v>
      </c>
      <c r="Q2985" s="1">
        <v>538.96799999999996</v>
      </c>
      <c r="R2985" s="1">
        <v>429.68090000000001</v>
      </c>
      <c r="S2985" s="1">
        <v>441.9479</v>
      </c>
      <c r="V2985" s="1">
        <v>632.50480000000005</v>
      </c>
      <c r="W2985" s="1"/>
      <c r="X2985" s="1">
        <v>672.90610000000004</v>
      </c>
      <c r="Y2985" s="1">
        <v>501.11250000000001</v>
      </c>
      <c r="Z2985" s="1">
        <v>691.74810000000002</v>
      </c>
      <c r="AA2985" s="1">
        <v>768.61980000000005</v>
      </c>
      <c r="AB2985" s="1">
        <v>496.41629999999998</v>
      </c>
      <c r="AC2985" s="1">
        <v>429.9461</v>
      </c>
    </row>
    <row r="2986" spans="6:29" x14ac:dyDescent="0.25">
      <c r="F2986" s="3">
        <v>279.49889999999999</v>
      </c>
      <c r="G2986" s="3">
        <v>418.37220000000002</v>
      </c>
      <c r="H2986" s="3">
        <v>232.5538</v>
      </c>
      <c r="I2986" s="3"/>
      <c r="N2986" s="1">
        <v>334.83530000000002</v>
      </c>
      <c r="O2986" s="1">
        <v>669.4316</v>
      </c>
      <c r="P2986" s="1">
        <v>610.30119999999999</v>
      </c>
      <c r="Q2986" s="1">
        <v>603.15049999999997</v>
      </c>
      <c r="R2986" s="1">
        <v>470.32670000000002</v>
      </c>
      <c r="S2986" s="1">
        <v>374.35219999999998</v>
      </c>
      <c r="V2986" s="1">
        <v>531.58799999999997</v>
      </c>
      <c r="W2986" s="1"/>
      <c r="X2986" s="1">
        <v>456.33800000000002</v>
      </c>
      <c r="Y2986" s="1">
        <v>630.35119999999995</v>
      </c>
      <c r="Z2986" s="1">
        <v>808.49879999999996</v>
      </c>
      <c r="AA2986" s="1">
        <v>458.91899999999998</v>
      </c>
      <c r="AB2986" s="1">
        <v>522.05759999999998</v>
      </c>
      <c r="AC2986" s="1">
        <v>525.41139999999996</v>
      </c>
    </row>
    <row r="2987" spans="6:29" x14ac:dyDescent="0.25">
      <c r="F2987" s="3">
        <v>293.46820000000002</v>
      </c>
      <c r="G2987" s="3">
        <v>251.82579999999999</v>
      </c>
      <c r="H2987" s="3">
        <v>305.80919999999998</v>
      </c>
      <c r="I2987" s="3"/>
      <c r="N2987" s="1">
        <v>337.26639999999998</v>
      </c>
      <c r="O2987" s="1">
        <v>372.0729</v>
      </c>
      <c r="P2987" s="1">
        <v>450.42329999999998</v>
      </c>
      <c r="Q2987" s="1">
        <v>625.96429999999998</v>
      </c>
      <c r="R2987" s="1">
        <v>395.26900000000001</v>
      </c>
      <c r="S2987" s="1">
        <v>648.40250000000003</v>
      </c>
      <c r="V2987" s="1">
        <v>518.7201</v>
      </c>
      <c r="W2987" s="1"/>
      <c r="X2987" s="1">
        <v>293.68880000000001</v>
      </c>
      <c r="Y2987" s="1">
        <v>296.49040000000002</v>
      </c>
      <c r="Z2987" s="1">
        <v>781.0752</v>
      </c>
      <c r="AA2987" s="1">
        <v>265.33679999999998</v>
      </c>
      <c r="AB2987" s="1">
        <v>895.1114</v>
      </c>
      <c r="AC2987" s="1">
        <v>1203.123</v>
      </c>
    </row>
    <row r="2988" spans="6:29" x14ac:dyDescent="0.25">
      <c r="F2988" s="3">
        <v>301.25369999999998</v>
      </c>
      <c r="G2988" s="3">
        <v>313.00139999999999</v>
      </c>
      <c r="H2988" s="3">
        <v>269.0247</v>
      </c>
      <c r="I2988" s="3"/>
      <c r="N2988" s="1">
        <v>594.67409999999995</v>
      </c>
      <c r="O2988" s="1">
        <v>615.46270000000004</v>
      </c>
      <c r="P2988" s="1">
        <v>753.27670000000001</v>
      </c>
      <c r="Q2988" s="1">
        <v>450.54180000000002</v>
      </c>
      <c r="R2988" s="1">
        <v>365.2835</v>
      </c>
      <c r="S2988" s="1">
        <v>722.08529999999996</v>
      </c>
      <c r="V2988" s="1">
        <v>308.35739999999998</v>
      </c>
      <c r="W2988" s="1"/>
      <c r="X2988" s="1">
        <v>277.69959999999998</v>
      </c>
      <c r="Y2988" s="1">
        <v>413.68169999999998</v>
      </c>
      <c r="Z2988" s="1">
        <v>1199.56</v>
      </c>
      <c r="AA2988" s="1">
        <v>507.03390000000002</v>
      </c>
      <c r="AB2988" s="1">
        <v>860.32140000000004</v>
      </c>
      <c r="AC2988" s="1">
        <v>511.52550000000002</v>
      </c>
    </row>
    <row r="2989" spans="6:29" x14ac:dyDescent="0.25">
      <c r="F2989" s="3">
        <v>289.18779999999998</v>
      </c>
      <c r="G2989" s="3">
        <v>294.16849999999999</v>
      </c>
      <c r="H2989" s="3">
        <v>277.81150000000002</v>
      </c>
      <c r="I2989" s="3"/>
      <c r="N2989" s="1">
        <v>397.63920000000002</v>
      </c>
      <c r="O2989" s="1">
        <v>436.04689999999999</v>
      </c>
      <c r="P2989" s="1">
        <v>515.82309999999995</v>
      </c>
      <c r="Q2989" s="1">
        <v>916.86969999999997</v>
      </c>
      <c r="R2989" s="1">
        <v>364.50080000000003</v>
      </c>
      <c r="S2989" s="1">
        <v>725.75350000000003</v>
      </c>
      <c r="V2989" s="1">
        <v>635.53200000000004</v>
      </c>
      <c r="W2989" s="1"/>
      <c r="X2989" s="1">
        <v>310.12849999999997</v>
      </c>
      <c r="Y2989" s="1">
        <v>494.6893</v>
      </c>
      <c r="Z2989" s="1">
        <v>598.45119999999997</v>
      </c>
      <c r="AA2989" s="1">
        <v>368.97719999999998</v>
      </c>
      <c r="AB2989" s="1">
        <v>529.22410000000002</v>
      </c>
      <c r="AC2989" s="1">
        <v>361.36660000000001</v>
      </c>
    </row>
    <row r="2990" spans="6:29" x14ac:dyDescent="0.25">
      <c r="F2990" s="3">
        <v>316.64920000000001</v>
      </c>
      <c r="G2990" s="3">
        <v>365.87580000000003</v>
      </c>
      <c r="H2990" s="3">
        <v>277.08629999999999</v>
      </c>
      <c r="I2990" s="3"/>
      <c r="N2990" s="1">
        <v>424.07400000000001</v>
      </c>
      <c r="O2990" s="1">
        <v>343.7319</v>
      </c>
      <c r="P2990" s="1">
        <v>440.99529999999999</v>
      </c>
      <c r="Q2990" s="1">
        <v>656.97360000000003</v>
      </c>
      <c r="R2990" s="1">
        <v>380.80360000000002</v>
      </c>
      <c r="S2990" s="1">
        <v>764.25750000000005</v>
      </c>
      <c r="V2990" s="1">
        <v>265.65800000000002</v>
      </c>
      <c r="W2990" s="1"/>
      <c r="X2990" s="1">
        <v>294.20589999999999</v>
      </c>
      <c r="Y2990" s="1">
        <v>550.78520000000003</v>
      </c>
      <c r="Z2990" s="1">
        <v>787.31870000000004</v>
      </c>
      <c r="AA2990" s="1">
        <v>326.23680000000002</v>
      </c>
      <c r="AB2990" s="1">
        <v>658.82780000000002</v>
      </c>
      <c r="AC2990" s="1">
        <v>475.38869999999997</v>
      </c>
    </row>
    <row r="2991" spans="6:29" x14ac:dyDescent="0.25">
      <c r="F2991" s="3">
        <v>321.47269999999997</v>
      </c>
      <c r="G2991" s="3">
        <v>376.23899999999998</v>
      </c>
      <c r="H2991" s="3">
        <v>305.9572</v>
      </c>
      <c r="I2991" s="3"/>
      <c r="N2991" s="1">
        <v>256.46820000000002</v>
      </c>
      <c r="O2991" s="1">
        <v>343.4461</v>
      </c>
      <c r="P2991" s="1">
        <v>471.90289999999999</v>
      </c>
      <c r="Q2991" s="1">
        <v>814.44690000000003</v>
      </c>
      <c r="R2991" s="1">
        <v>509.95890000000003</v>
      </c>
      <c r="S2991" s="1">
        <v>475.93239999999997</v>
      </c>
      <c r="V2991" s="1">
        <v>482.69189999999998</v>
      </c>
      <c r="W2991" s="1"/>
      <c r="X2991" s="1">
        <v>540.56859999999995</v>
      </c>
      <c r="Y2991" s="1">
        <v>671.92</v>
      </c>
      <c r="Z2991" s="1">
        <v>880.40599999999995</v>
      </c>
      <c r="AA2991" s="1">
        <v>654.14020000000005</v>
      </c>
      <c r="AB2991" s="1">
        <v>647.67200000000003</v>
      </c>
      <c r="AC2991" s="1">
        <v>578.40170000000001</v>
      </c>
    </row>
    <row r="2992" spans="6:29" x14ac:dyDescent="0.25">
      <c r="F2992" s="3">
        <v>276.09629999999999</v>
      </c>
      <c r="G2992" s="3">
        <v>332.5052</v>
      </c>
      <c r="H2992" s="3">
        <v>258.31610000000001</v>
      </c>
      <c r="I2992" s="3"/>
      <c r="N2992" s="1">
        <v>288.20179999999999</v>
      </c>
      <c r="O2992" s="1">
        <v>378.99430000000001</v>
      </c>
      <c r="P2992" s="1">
        <v>462.29489999999998</v>
      </c>
      <c r="Q2992" s="1">
        <v>866.8931</v>
      </c>
      <c r="R2992" s="1">
        <v>439.10419999999999</v>
      </c>
      <c r="S2992" s="1">
        <v>530.42999999999995</v>
      </c>
      <c r="V2992" s="1">
        <v>313.32240000000002</v>
      </c>
      <c r="W2992" s="1"/>
      <c r="X2992" s="1">
        <v>339.92840000000001</v>
      </c>
      <c r="Y2992" s="1">
        <v>592.5462</v>
      </c>
      <c r="Z2992" s="1">
        <v>746.01260000000002</v>
      </c>
      <c r="AA2992" s="1">
        <v>409.11009999999999</v>
      </c>
      <c r="AB2992" s="1">
        <v>628.60900000000004</v>
      </c>
      <c r="AC2992" s="1">
        <v>622.1893</v>
      </c>
    </row>
    <row r="2993" spans="6:29" x14ac:dyDescent="0.25">
      <c r="F2993" s="3">
        <v>273.87959999999998</v>
      </c>
      <c r="G2993" s="3">
        <v>311.1035</v>
      </c>
      <c r="H2993" s="3">
        <v>347.1558</v>
      </c>
      <c r="I2993" s="3"/>
      <c r="N2993" s="1">
        <v>347.39120000000003</v>
      </c>
      <c r="O2993" s="1">
        <v>428.4076</v>
      </c>
      <c r="P2993" s="1">
        <v>409.42649999999998</v>
      </c>
      <c r="Q2993" s="1">
        <v>862.91759999999999</v>
      </c>
      <c r="R2993" s="1">
        <v>424.56009999999998</v>
      </c>
      <c r="S2993" s="1">
        <v>698.61329999999998</v>
      </c>
      <c r="V2993" s="1">
        <v>266.10210000000001</v>
      </c>
      <c r="W2993" s="1"/>
      <c r="X2993" s="1">
        <v>574.76639999999998</v>
      </c>
      <c r="Y2993" s="1">
        <v>377.53919999999999</v>
      </c>
      <c r="Z2993" s="1">
        <v>655.19740000000002</v>
      </c>
      <c r="AA2993" s="1">
        <v>392.48910000000001</v>
      </c>
      <c r="AB2993" s="1">
        <v>748.62760000000003</v>
      </c>
      <c r="AC2993" s="1">
        <v>872.28790000000004</v>
      </c>
    </row>
    <row r="2994" spans="6:29" x14ac:dyDescent="0.25">
      <c r="F2994" s="3">
        <v>341.36169999999998</v>
      </c>
      <c r="G2994" s="3">
        <v>307.67739999999998</v>
      </c>
      <c r="H2994" s="3">
        <v>239.44479999999999</v>
      </c>
      <c r="I2994" s="3"/>
      <c r="N2994" s="1">
        <v>367.53289999999998</v>
      </c>
      <c r="O2994" s="1">
        <v>365.91140000000001</v>
      </c>
      <c r="P2994" s="1">
        <v>482.64030000000002</v>
      </c>
      <c r="Q2994" s="1">
        <v>1015.164</v>
      </c>
      <c r="R2994" s="1">
        <v>515.23800000000006</v>
      </c>
      <c r="S2994" s="1">
        <v>852.82550000000003</v>
      </c>
      <c r="V2994" s="1">
        <v>242.9915</v>
      </c>
      <c r="W2994" s="1"/>
      <c r="X2994" s="1">
        <v>505.12470000000002</v>
      </c>
      <c r="Y2994" s="1">
        <v>438.83659999999998</v>
      </c>
      <c r="Z2994" s="1">
        <v>1204.107</v>
      </c>
      <c r="AA2994" s="1">
        <v>813.91629999999998</v>
      </c>
      <c r="AB2994" s="1">
        <v>1224.8430000000001</v>
      </c>
      <c r="AC2994" s="1">
        <v>457.81099999999998</v>
      </c>
    </row>
    <row r="2995" spans="6:29" x14ac:dyDescent="0.25">
      <c r="F2995" s="3">
        <v>309.05189999999999</v>
      </c>
      <c r="G2995" s="3">
        <v>336.07909999999998</v>
      </c>
      <c r="H2995" s="3">
        <v>282.62729999999999</v>
      </c>
      <c r="I2995" s="3"/>
      <c r="N2995" s="1">
        <v>517.99509999999998</v>
      </c>
      <c r="O2995" s="1">
        <v>337.13729999999998</v>
      </c>
      <c r="P2995" s="1">
        <v>629.77120000000002</v>
      </c>
      <c r="Q2995" s="1">
        <v>652.06809999999996</v>
      </c>
      <c r="R2995" s="1">
        <v>458.44690000000003</v>
      </c>
      <c r="S2995" s="1">
        <v>568.78160000000003</v>
      </c>
      <c r="V2995" s="1">
        <v>278.00319999999999</v>
      </c>
      <c r="W2995" s="1"/>
      <c r="X2995" s="1">
        <v>638.52670000000001</v>
      </c>
      <c r="Y2995" s="1">
        <v>846.22450000000003</v>
      </c>
      <c r="Z2995" s="1">
        <v>877.68020000000001</v>
      </c>
      <c r="AA2995" s="1">
        <v>463.88319999999999</v>
      </c>
      <c r="AB2995" s="1">
        <v>810.82799999999997</v>
      </c>
      <c r="AC2995" s="1">
        <v>513.86059999999998</v>
      </c>
    </row>
    <row r="2996" spans="6:29" x14ac:dyDescent="0.25">
      <c r="F2996" s="3">
        <v>304.87470000000002</v>
      </c>
      <c r="G2996" s="3">
        <v>380.18990000000002</v>
      </c>
      <c r="H2996" s="3">
        <v>296.74740000000003</v>
      </c>
      <c r="I2996" s="3"/>
      <c r="N2996" s="1">
        <v>363.40870000000001</v>
      </c>
      <c r="O2996" s="1">
        <v>311.84539999999998</v>
      </c>
      <c r="P2996" s="1">
        <v>628.75120000000004</v>
      </c>
      <c r="Q2996" s="1">
        <v>865.29470000000003</v>
      </c>
      <c r="R2996" s="1">
        <v>579.43809999999996</v>
      </c>
      <c r="S2996" s="1">
        <v>933.58019999999999</v>
      </c>
      <c r="V2996" s="1">
        <v>263.84780000000001</v>
      </c>
      <c r="W2996" s="1"/>
      <c r="X2996" s="1">
        <v>294.94760000000002</v>
      </c>
      <c r="Y2996" s="1">
        <v>394.70299999999997</v>
      </c>
      <c r="Z2996" s="1">
        <v>617.08119999999997</v>
      </c>
      <c r="AA2996" s="1">
        <v>481.16039999999998</v>
      </c>
      <c r="AB2996" s="1">
        <v>521.70039999999995</v>
      </c>
      <c r="AC2996" s="1">
        <v>529.22919999999999</v>
      </c>
    </row>
    <row r="2997" spans="6:29" x14ac:dyDescent="0.25">
      <c r="F2997" s="3">
        <v>358.41759999999999</v>
      </c>
      <c r="G2997" s="3">
        <v>336.11329999999998</v>
      </c>
      <c r="H2997" s="3">
        <v>344.50889999999998</v>
      </c>
      <c r="I2997" s="3"/>
      <c r="N2997" s="1">
        <v>389.3116</v>
      </c>
      <c r="O2997" s="1">
        <v>343.79599999999999</v>
      </c>
      <c r="P2997" s="1">
        <v>383.44929999999999</v>
      </c>
      <c r="Q2997" s="1">
        <v>616.81679999999994</v>
      </c>
      <c r="R2997" s="1">
        <v>367.93220000000002</v>
      </c>
      <c r="S2997" s="1">
        <v>867.51239999999996</v>
      </c>
      <c r="V2997" s="1">
        <v>511.73790000000002</v>
      </c>
      <c r="W2997" s="1"/>
      <c r="X2997" s="1">
        <v>340.24239999999998</v>
      </c>
      <c r="Y2997" s="1">
        <v>278.57229999999998</v>
      </c>
      <c r="Z2997" s="1">
        <v>518.09820000000002</v>
      </c>
      <c r="AA2997" s="1">
        <v>1064.739</v>
      </c>
      <c r="AB2997" s="1">
        <v>866.25519999999995</v>
      </c>
      <c r="AC2997" s="1">
        <v>446.5378</v>
      </c>
    </row>
    <row r="2998" spans="6:29" x14ac:dyDescent="0.25">
      <c r="F2998" s="3">
        <v>322.55459999999999</v>
      </c>
      <c r="G2998" s="3">
        <v>314.32249999999999</v>
      </c>
      <c r="H2998" s="3">
        <v>298.47559999999999</v>
      </c>
      <c r="I2998" s="3"/>
      <c r="N2998" s="1">
        <v>252.84639999999999</v>
      </c>
      <c r="O2998" s="1">
        <v>321.58640000000003</v>
      </c>
      <c r="P2998" s="1">
        <v>663.0172</v>
      </c>
      <c r="Q2998" s="1">
        <v>825.52890000000002</v>
      </c>
      <c r="R2998" s="1">
        <v>609.79049999999995</v>
      </c>
      <c r="S2998" s="1">
        <v>448.06959999999998</v>
      </c>
      <c r="V2998" s="1">
        <v>245.04920000000001</v>
      </c>
      <c r="W2998" s="1"/>
      <c r="X2998" s="1">
        <v>421.11079999999998</v>
      </c>
      <c r="Y2998" s="1">
        <v>524.92650000000003</v>
      </c>
      <c r="Z2998" s="1">
        <v>648.91489999999999</v>
      </c>
      <c r="AA2998" s="1">
        <v>794.85699999999997</v>
      </c>
      <c r="AB2998" s="1">
        <v>804.99860000000001</v>
      </c>
      <c r="AC2998" s="1">
        <v>679.92399999999998</v>
      </c>
    </row>
    <row r="2999" spans="6:29" x14ac:dyDescent="0.25">
      <c r="F2999" s="3">
        <v>349.50380000000001</v>
      </c>
      <c r="G2999" s="3">
        <v>256.07010000000002</v>
      </c>
      <c r="H2999" s="3">
        <v>303.73559999999998</v>
      </c>
      <c r="I2999" s="3"/>
      <c r="N2999" s="1">
        <v>394.76220000000001</v>
      </c>
      <c r="O2999" s="1">
        <v>425.76799999999997</v>
      </c>
      <c r="P2999" s="1">
        <v>403.86689999999999</v>
      </c>
      <c r="Q2999" s="1">
        <v>858.45899999999995</v>
      </c>
      <c r="R2999" s="1">
        <v>362.85129999999998</v>
      </c>
      <c r="S2999" s="1">
        <v>769.05589999999995</v>
      </c>
      <c r="V2999" s="1">
        <v>295.02839999999998</v>
      </c>
      <c r="W2999" s="1"/>
      <c r="X2999" s="1">
        <v>695.47410000000002</v>
      </c>
      <c r="Y2999" s="1">
        <v>372.48419999999999</v>
      </c>
      <c r="Z2999" s="1">
        <v>777.20529999999997</v>
      </c>
      <c r="AA2999" s="1">
        <v>826.25379999999996</v>
      </c>
      <c r="AB2999" s="1">
        <v>556.75160000000005</v>
      </c>
      <c r="AC2999" s="1">
        <v>584.34749999999997</v>
      </c>
    </row>
    <row r="3000" spans="6:29" x14ac:dyDescent="0.25">
      <c r="F3000" s="3">
        <v>286.0736</v>
      </c>
      <c r="G3000" s="3">
        <v>407.3467</v>
      </c>
      <c r="H3000" s="3">
        <v>289.88010000000003</v>
      </c>
      <c r="I3000" s="3"/>
      <c r="N3000" s="1">
        <v>385.96480000000003</v>
      </c>
      <c r="O3000" s="1">
        <v>307.80900000000003</v>
      </c>
      <c r="P3000" s="1">
        <v>519.95150000000001</v>
      </c>
      <c r="Q3000" s="1">
        <v>623.86850000000004</v>
      </c>
      <c r="R3000" s="1">
        <v>438.24169999999998</v>
      </c>
      <c r="S3000" s="1">
        <v>733.11360000000002</v>
      </c>
      <c r="V3000" s="1">
        <v>897.89419999999996</v>
      </c>
      <c r="W3000" s="1"/>
      <c r="X3000" s="1">
        <v>296.96140000000003</v>
      </c>
      <c r="Y3000" s="1">
        <v>319.1157</v>
      </c>
      <c r="Z3000" s="1">
        <v>653.65899999999999</v>
      </c>
      <c r="AA3000" s="1">
        <v>609.10559999999998</v>
      </c>
      <c r="AB3000" s="1">
        <v>432.8322</v>
      </c>
      <c r="AC3000" s="1">
        <v>688.28120000000001</v>
      </c>
    </row>
    <row r="3001" spans="6:29" x14ac:dyDescent="0.25">
      <c r="F3001" s="3">
        <v>321.22430000000003</v>
      </c>
      <c r="G3001" s="3">
        <v>356.56229999999999</v>
      </c>
      <c r="H3001" s="3">
        <v>351.9255</v>
      </c>
      <c r="I3001" s="3"/>
      <c r="N3001" s="1">
        <v>271.82780000000002</v>
      </c>
      <c r="O3001" s="1">
        <v>614.21310000000005</v>
      </c>
      <c r="P3001" s="1">
        <v>545.02459999999996</v>
      </c>
      <c r="Q3001" s="1">
        <v>427.97590000000002</v>
      </c>
      <c r="R3001" s="1">
        <v>492.96199999999999</v>
      </c>
      <c r="S3001" s="1">
        <v>708.65509999999995</v>
      </c>
      <c r="V3001" s="1">
        <v>352.70690000000002</v>
      </c>
      <c r="W3001" s="1"/>
      <c r="X3001" s="1">
        <v>487.71870000000001</v>
      </c>
      <c r="Y3001" s="1">
        <v>381.60559999999998</v>
      </c>
      <c r="Z3001" s="1">
        <v>568.13869999999997</v>
      </c>
      <c r="AA3001" s="1">
        <v>1038.8430000000001</v>
      </c>
      <c r="AB3001" s="1">
        <v>885.18230000000005</v>
      </c>
      <c r="AC3001" s="1">
        <v>550.1617</v>
      </c>
    </row>
    <row r="3002" spans="6:29" x14ac:dyDescent="0.25">
      <c r="F3002" s="3">
        <v>314.50409999999999</v>
      </c>
      <c r="G3002" s="3">
        <v>461.9391</v>
      </c>
      <c r="H3002" s="3">
        <v>285.62639999999999</v>
      </c>
      <c r="I3002" s="3"/>
      <c r="N3002" s="1">
        <v>480.22680000000003</v>
      </c>
      <c r="O3002" s="1">
        <v>320.565</v>
      </c>
      <c r="P3002" s="1">
        <v>454.99130000000002</v>
      </c>
      <c r="Q3002" s="1">
        <v>838.5625</v>
      </c>
      <c r="R3002" s="1">
        <v>282.62939999999998</v>
      </c>
      <c r="S3002" s="1">
        <v>718.40239999999994</v>
      </c>
      <c r="V3002" s="1">
        <v>314.11669999999998</v>
      </c>
      <c r="W3002" s="1"/>
      <c r="X3002" s="1">
        <v>580.29190000000006</v>
      </c>
      <c r="Y3002" s="1">
        <v>440.34820000000002</v>
      </c>
      <c r="Z3002" s="1">
        <v>605.93949999999995</v>
      </c>
      <c r="AA3002" s="1">
        <v>727.24829999999997</v>
      </c>
      <c r="AB3002" s="1">
        <v>833.06169999999997</v>
      </c>
      <c r="AC3002" s="1">
        <v>389.48770000000002</v>
      </c>
    </row>
    <row r="3003" spans="6:29" x14ac:dyDescent="0.25">
      <c r="F3003" s="3">
        <v>304.80900000000003</v>
      </c>
      <c r="G3003" s="3"/>
      <c r="H3003" s="3">
        <v>286.58839999999998</v>
      </c>
      <c r="I3003" s="3"/>
      <c r="N3003" s="1">
        <v>458.0489</v>
      </c>
      <c r="O3003" s="1">
        <v>356.2337</v>
      </c>
      <c r="P3003" s="1">
        <v>389.94920000000002</v>
      </c>
      <c r="Q3003" s="1">
        <v>700.54399999999998</v>
      </c>
      <c r="R3003" s="1">
        <v>326.12889999999999</v>
      </c>
      <c r="S3003" s="1">
        <v>771.36009999999999</v>
      </c>
      <c r="V3003" s="1">
        <v>659.46559999999999</v>
      </c>
      <c r="W3003" s="1"/>
      <c r="X3003" s="1">
        <v>296.9753</v>
      </c>
      <c r="Y3003" s="1">
        <v>346.18439999999998</v>
      </c>
      <c r="Z3003" s="1">
        <v>639.0643</v>
      </c>
      <c r="AA3003" s="1">
        <v>640.99549999999999</v>
      </c>
      <c r="AB3003" s="1">
        <v>657.61410000000001</v>
      </c>
      <c r="AC3003" s="1">
        <v>350.87470000000002</v>
      </c>
    </row>
    <row r="3004" spans="6:29" x14ac:dyDescent="0.25">
      <c r="F3004" s="3">
        <v>271.18369999999999</v>
      </c>
      <c r="G3004" s="3"/>
      <c r="H3004" s="3">
        <v>304.04570000000001</v>
      </c>
      <c r="I3004" s="3"/>
      <c r="N3004" s="1">
        <v>412.76339999999999</v>
      </c>
      <c r="O3004" s="1">
        <v>431.02879999999999</v>
      </c>
      <c r="P3004" s="1">
        <v>569.05139999999994</v>
      </c>
      <c r="Q3004" s="1">
        <v>988.33420000000001</v>
      </c>
      <c r="R3004" s="1">
        <v>485.65620000000001</v>
      </c>
      <c r="S3004" s="1">
        <v>565.63430000000005</v>
      </c>
      <c r="V3004" s="1">
        <v>359.27550000000002</v>
      </c>
      <c r="W3004" s="1"/>
      <c r="X3004" s="1">
        <v>430.56729999999999</v>
      </c>
      <c r="Y3004" s="1">
        <v>379.90539999999999</v>
      </c>
      <c r="Z3004" s="1">
        <v>557.38810000000001</v>
      </c>
      <c r="AA3004" s="1">
        <v>580.08429999999998</v>
      </c>
      <c r="AB3004" s="1">
        <v>1214.9770000000001</v>
      </c>
      <c r="AC3004" s="1">
        <v>623.14559999999994</v>
      </c>
    </row>
    <row r="3005" spans="6:29" x14ac:dyDescent="0.25">
      <c r="F3005" s="3">
        <v>262.76440000000002</v>
      </c>
      <c r="G3005" s="3"/>
      <c r="H3005" s="3">
        <v>284.35090000000002</v>
      </c>
      <c r="I3005" s="3"/>
      <c r="N3005" s="1">
        <v>332.2518</v>
      </c>
      <c r="O3005" s="1">
        <v>544.13699999999994</v>
      </c>
      <c r="P3005" s="1">
        <v>608.13699999999994</v>
      </c>
      <c r="Q3005" s="1">
        <v>661.28809999999999</v>
      </c>
      <c r="R3005" s="1">
        <v>560.19380000000001</v>
      </c>
      <c r="S3005" s="1">
        <v>887.77779999999996</v>
      </c>
      <c r="V3005" s="1">
        <v>274.0213</v>
      </c>
      <c r="W3005" s="1"/>
      <c r="X3005" s="1">
        <v>461.92579999999998</v>
      </c>
      <c r="Y3005" s="1">
        <v>250.32429999999999</v>
      </c>
      <c r="Z3005" s="1">
        <v>494.63510000000002</v>
      </c>
      <c r="AA3005" s="1">
        <v>317.57560000000001</v>
      </c>
      <c r="AB3005" s="1">
        <v>406.90140000000002</v>
      </c>
      <c r="AC3005" s="1">
        <v>371.18400000000003</v>
      </c>
    </row>
    <row r="3006" spans="6:29" x14ac:dyDescent="0.25">
      <c r="F3006" s="3">
        <v>276.81939999999997</v>
      </c>
      <c r="G3006" s="3"/>
      <c r="H3006" s="3">
        <v>288.14589999999998</v>
      </c>
      <c r="I3006" s="3"/>
      <c r="N3006" s="1">
        <v>294.73309999999998</v>
      </c>
      <c r="O3006" s="1">
        <v>361.99639999999999</v>
      </c>
      <c r="P3006" s="1">
        <v>520.73299999999995</v>
      </c>
      <c r="Q3006" s="1">
        <v>712.8655</v>
      </c>
      <c r="R3006" s="1">
        <v>524.4402</v>
      </c>
      <c r="S3006" s="1">
        <v>310.95620000000002</v>
      </c>
      <c r="V3006" s="1">
        <v>257.11189999999999</v>
      </c>
      <c r="W3006" s="1"/>
      <c r="X3006" s="1">
        <v>342.96679999999998</v>
      </c>
      <c r="Y3006" s="1">
        <v>585.79639999999995</v>
      </c>
      <c r="Z3006" s="1">
        <v>523.79750000000001</v>
      </c>
      <c r="AA3006" s="1">
        <v>891.87909999999999</v>
      </c>
      <c r="AB3006" s="1">
        <v>752.28229999999996</v>
      </c>
      <c r="AC3006" s="1">
        <v>709.2192</v>
      </c>
    </row>
    <row r="3007" spans="6:29" x14ac:dyDescent="0.25">
      <c r="F3007" s="3">
        <v>264.81540000000001</v>
      </c>
      <c r="G3007" s="3"/>
      <c r="H3007" s="3">
        <v>294.459</v>
      </c>
      <c r="I3007" s="3"/>
      <c r="N3007" s="1">
        <v>457.6712</v>
      </c>
      <c r="O3007" s="1">
        <v>293.15109999999999</v>
      </c>
      <c r="P3007" s="1">
        <v>417.18579999999997</v>
      </c>
      <c r="Q3007" s="1">
        <v>627.72699999999998</v>
      </c>
      <c r="R3007" s="1">
        <v>411.3904</v>
      </c>
      <c r="S3007" s="1">
        <v>579.19479999999999</v>
      </c>
      <c r="V3007" s="1">
        <v>264.02789999999999</v>
      </c>
      <c r="W3007" s="1"/>
      <c r="X3007" s="1">
        <v>625.77940000000001</v>
      </c>
      <c r="Y3007" s="1">
        <v>299.8886</v>
      </c>
      <c r="Z3007" s="1">
        <v>662.83889999999997</v>
      </c>
      <c r="AA3007" s="1">
        <v>685.21659999999997</v>
      </c>
      <c r="AB3007" s="1">
        <v>830.27149999999995</v>
      </c>
      <c r="AC3007" s="1">
        <v>489.30779999999999</v>
      </c>
    </row>
    <row r="3008" spans="6:29" x14ac:dyDescent="0.25">
      <c r="F3008" s="3">
        <v>261.90499999999997</v>
      </c>
      <c r="G3008" s="3"/>
      <c r="H3008" s="3">
        <v>267.52749999999997</v>
      </c>
      <c r="I3008" s="3"/>
      <c r="N3008" s="1">
        <v>235.46019999999999</v>
      </c>
      <c r="O3008" s="1">
        <v>355.649</v>
      </c>
      <c r="P3008" s="1">
        <v>671.00959999999998</v>
      </c>
      <c r="Q3008" s="1">
        <v>712.82989999999995</v>
      </c>
      <c r="R3008" s="1">
        <v>404.30450000000002</v>
      </c>
      <c r="S3008" s="1">
        <v>788.22239999999999</v>
      </c>
      <c r="V3008" s="1">
        <v>651.11069999999995</v>
      </c>
      <c r="W3008" s="1"/>
      <c r="X3008" s="1">
        <v>449.01409999999998</v>
      </c>
      <c r="Y3008" s="1">
        <v>453.04059999999998</v>
      </c>
      <c r="Z3008" s="1">
        <v>513.05640000000005</v>
      </c>
      <c r="AA3008" s="1">
        <v>1161.7729999999999</v>
      </c>
      <c r="AB3008" s="1">
        <v>840.428</v>
      </c>
      <c r="AC3008" s="1">
        <v>785.23059999999998</v>
      </c>
    </row>
    <row r="3009" spans="6:29" x14ac:dyDescent="0.25">
      <c r="F3009" s="3">
        <v>313.55110000000002</v>
      </c>
      <c r="G3009" s="3"/>
      <c r="H3009" s="3">
        <v>247.99950000000001</v>
      </c>
      <c r="I3009" s="3"/>
      <c r="N3009" s="1">
        <v>376.34230000000002</v>
      </c>
      <c r="O3009" s="1">
        <v>392.94540000000001</v>
      </c>
      <c r="P3009" s="1">
        <v>582.47239999999999</v>
      </c>
      <c r="Q3009" s="1">
        <v>785.34379999999999</v>
      </c>
      <c r="R3009" s="1">
        <v>444.15199999999999</v>
      </c>
      <c r="S3009" s="1">
        <v>685.6902</v>
      </c>
      <c r="V3009" s="1">
        <v>297.82069999999999</v>
      </c>
      <c r="W3009" s="1"/>
      <c r="X3009" s="1">
        <v>398.80709999999999</v>
      </c>
      <c r="Y3009" s="1">
        <v>482.6481</v>
      </c>
      <c r="Z3009" s="1">
        <v>753.48559999999998</v>
      </c>
      <c r="AA3009" s="1">
        <v>607.13819999999998</v>
      </c>
      <c r="AB3009" s="1">
        <v>963.02250000000004</v>
      </c>
      <c r="AC3009" s="1">
        <v>445.06240000000003</v>
      </c>
    </row>
    <row r="3010" spans="6:29" x14ac:dyDescent="0.25">
      <c r="F3010" s="3">
        <v>373.84539999999998</v>
      </c>
      <c r="G3010" s="3"/>
      <c r="H3010" s="3">
        <v>311.49639999999999</v>
      </c>
      <c r="I3010" s="3"/>
      <c r="N3010" s="1">
        <v>255.60290000000001</v>
      </c>
      <c r="O3010" s="1">
        <v>422.76659999999998</v>
      </c>
      <c r="P3010" s="1">
        <v>533.32000000000005</v>
      </c>
      <c r="Q3010" s="1">
        <v>892.93889999999999</v>
      </c>
      <c r="R3010" s="1">
        <v>424.49169999999998</v>
      </c>
      <c r="S3010" s="1">
        <v>393.28660000000002</v>
      </c>
      <c r="V3010" s="1">
        <v>285.66300000000001</v>
      </c>
      <c r="W3010" s="1"/>
      <c r="X3010" s="1">
        <v>392.31599999999997</v>
      </c>
      <c r="Y3010" s="1">
        <v>528.90480000000002</v>
      </c>
      <c r="Z3010" s="1">
        <v>777.5838</v>
      </c>
      <c r="AA3010" s="1">
        <v>974.95479999999998</v>
      </c>
      <c r="AB3010" s="1">
        <v>883.12670000000003</v>
      </c>
      <c r="AC3010" s="1">
        <v>587.27549999999997</v>
      </c>
    </row>
    <row r="3011" spans="6:29" x14ac:dyDescent="0.25">
      <c r="F3011" s="3">
        <v>300.73009999999999</v>
      </c>
      <c r="G3011" s="3"/>
      <c r="H3011" s="3">
        <v>300.06729999999999</v>
      </c>
      <c r="I3011" s="3"/>
      <c r="N3011" s="1">
        <v>351.99939999999998</v>
      </c>
      <c r="O3011" s="1">
        <v>323.11470000000003</v>
      </c>
      <c r="P3011" s="1">
        <v>452.75839999999999</v>
      </c>
      <c r="Q3011" s="1">
        <v>947.70519999999999</v>
      </c>
      <c r="R3011" s="1">
        <v>488.77069999999998</v>
      </c>
      <c r="S3011" s="1">
        <v>592.02319999999997</v>
      </c>
      <c r="V3011" s="1">
        <v>319.74599999999998</v>
      </c>
      <c r="W3011" s="1"/>
      <c r="X3011" s="1">
        <v>754.45699999999999</v>
      </c>
      <c r="Y3011" s="1">
        <v>398.13670000000002</v>
      </c>
      <c r="Z3011" s="1">
        <v>477.96199999999999</v>
      </c>
      <c r="AA3011" s="1">
        <v>698.66880000000003</v>
      </c>
      <c r="AB3011" s="1">
        <v>1584.2550000000001</v>
      </c>
      <c r="AC3011" s="1">
        <v>418.1902</v>
      </c>
    </row>
    <row r="3012" spans="6:29" x14ac:dyDescent="0.25">
      <c r="F3012" s="3">
        <v>341.43079999999998</v>
      </c>
      <c r="G3012" s="3"/>
      <c r="H3012" s="3">
        <v>294.31869999999998</v>
      </c>
      <c r="I3012" s="3"/>
      <c r="N3012" s="1">
        <v>448.93490000000003</v>
      </c>
      <c r="O3012" s="1">
        <v>452.9667</v>
      </c>
      <c r="P3012" s="1">
        <v>511.61219999999997</v>
      </c>
      <c r="Q3012" s="1">
        <v>367.68560000000002</v>
      </c>
      <c r="R3012" s="1">
        <v>490.05579999999998</v>
      </c>
      <c r="S3012" s="1">
        <v>786.61389999999994</v>
      </c>
      <c r="V3012" s="1">
        <v>682.29809999999998</v>
      </c>
      <c r="W3012" s="1"/>
      <c r="X3012" s="1">
        <v>463.09030000000001</v>
      </c>
      <c r="Y3012" s="1">
        <v>432.94990000000001</v>
      </c>
      <c r="Z3012" s="1">
        <v>517.31089999999995</v>
      </c>
      <c r="AA3012" s="1">
        <v>660.5367</v>
      </c>
      <c r="AB3012" s="1">
        <v>1114.3530000000001</v>
      </c>
      <c r="AC3012" s="1">
        <v>590.92020000000002</v>
      </c>
    </row>
    <row r="3013" spans="6:29" x14ac:dyDescent="0.25">
      <c r="F3013" s="3">
        <v>313.72109999999998</v>
      </c>
      <c r="G3013" s="3"/>
      <c r="H3013" s="3">
        <v>331.61320000000001</v>
      </c>
      <c r="I3013" s="3"/>
      <c r="N3013" s="1">
        <v>426.06200000000001</v>
      </c>
      <c r="O3013" s="1">
        <v>333.33229999999998</v>
      </c>
      <c r="P3013" s="1">
        <v>494.13940000000002</v>
      </c>
      <c r="Q3013" s="1">
        <v>471.7056</v>
      </c>
      <c r="R3013" s="1">
        <v>405.12</v>
      </c>
      <c r="S3013" s="1">
        <v>892.54639999999995</v>
      </c>
      <c r="V3013" s="1">
        <v>441.09539999999998</v>
      </c>
      <c r="W3013" s="1"/>
      <c r="X3013" s="1">
        <v>603.38850000000002</v>
      </c>
      <c r="Y3013" s="1">
        <v>302.39269999999999</v>
      </c>
      <c r="Z3013" s="1">
        <v>758.76329999999996</v>
      </c>
      <c r="AA3013" s="1">
        <v>857.63430000000005</v>
      </c>
      <c r="AB3013" s="1">
        <v>602.62379999999996</v>
      </c>
      <c r="AC3013" s="1">
        <v>655.34190000000001</v>
      </c>
    </row>
    <row r="3014" spans="6:29" x14ac:dyDescent="0.25">
      <c r="F3014" s="3">
        <v>284.61599999999999</v>
      </c>
      <c r="G3014" s="3"/>
      <c r="H3014" s="3">
        <v>293.14080000000001</v>
      </c>
      <c r="I3014" s="3"/>
      <c r="N3014" s="1">
        <v>627.24180000000001</v>
      </c>
      <c r="O3014" s="1">
        <v>359.22539999999998</v>
      </c>
      <c r="P3014" s="1">
        <v>491.67860000000002</v>
      </c>
      <c r="Q3014" s="1">
        <v>737.7636</v>
      </c>
      <c r="R3014" s="1">
        <v>319.94529999999997</v>
      </c>
      <c r="S3014" s="1">
        <v>771.44860000000006</v>
      </c>
      <c r="V3014" s="1">
        <v>379.41820000000001</v>
      </c>
      <c r="W3014" s="1"/>
      <c r="X3014" s="1">
        <v>490.11040000000003</v>
      </c>
      <c r="Y3014" s="1">
        <v>576.70240000000001</v>
      </c>
      <c r="Z3014" s="1">
        <v>584.6925</v>
      </c>
      <c r="AA3014" s="1">
        <v>874.95119999999997</v>
      </c>
      <c r="AB3014" s="1">
        <v>681.55409999999995</v>
      </c>
      <c r="AC3014" s="1">
        <v>336.90140000000002</v>
      </c>
    </row>
    <row r="3015" spans="6:29" x14ac:dyDescent="0.25">
      <c r="F3015" s="3">
        <v>344.26100000000002</v>
      </c>
      <c r="G3015" s="3"/>
      <c r="H3015" s="3">
        <v>327.54640000000001</v>
      </c>
      <c r="I3015" s="3"/>
      <c r="N3015" s="1">
        <v>284.6302</v>
      </c>
      <c r="O3015" s="1">
        <v>715.0421</v>
      </c>
      <c r="P3015" s="1">
        <v>574.42359999999996</v>
      </c>
      <c r="Q3015" s="1">
        <v>861.34749999999997</v>
      </c>
      <c r="R3015" s="1">
        <v>494.51150000000001</v>
      </c>
      <c r="S3015" s="1">
        <v>757.07349999999997</v>
      </c>
      <c r="V3015" s="1">
        <v>280.24950000000001</v>
      </c>
      <c r="W3015" s="1"/>
      <c r="X3015" s="1">
        <v>328.71030000000002</v>
      </c>
      <c r="Y3015" s="1">
        <v>503.49549999999999</v>
      </c>
      <c r="Z3015" s="1">
        <v>876.51969999999994</v>
      </c>
      <c r="AA3015" s="1">
        <v>894.34979999999996</v>
      </c>
      <c r="AB3015" s="1">
        <v>765.96119999999996</v>
      </c>
      <c r="AC3015" s="1">
        <v>553.55420000000004</v>
      </c>
    </row>
    <row r="3016" spans="6:29" x14ac:dyDescent="0.25">
      <c r="F3016" s="3">
        <v>296.21109999999999</v>
      </c>
      <c r="G3016" s="3"/>
      <c r="H3016" s="3">
        <v>240.9358</v>
      </c>
      <c r="I3016" s="3"/>
      <c r="N3016" s="1">
        <v>663.41380000000004</v>
      </c>
      <c r="O3016" s="1">
        <v>524.0548</v>
      </c>
      <c r="P3016" s="1">
        <v>398.02600000000001</v>
      </c>
      <c r="Q3016" s="1">
        <v>514.44000000000005</v>
      </c>
      <c r="R3016" s="1">
        <v>849.05730000000005</v>
      </c>
      <c r="S3016" s="1">
        <v>424.113</v>
      </c>
      <c r="V3016" s="1">
        <v>450.7491</v>
      </c>
      <c r="W3016" s="1"/>
      <c r="X3016" s="1">
        <v>290.30889999999999</v>
      </c>
      <c r="Y3016" s="1">
        <v>508.02629999999999</v>
      </c>
      <c r="Z3016" s="1">
        <v>563.79459999999995</v>
      </c>
      <c r="AA3016" s="1">
        <v>801.46320000000003</v>
      </c>
      <c r="AB3016" s="1">
        <v>451.28750000000002</v>
      </c>
      <c r="AC3016" s="1">
        <v>328.34429999999998</v>
      </c>
    </row>
    <row r="3017" spans="6:29" x14ac:dyDescent="0.25">
      <c r="F3017" s="3">
        <v>323.61380000000003</v>
      </c>
      <c r="G3017" s="3"/>
      <c r="H3017" s="3">
        <v>250.2757</v>
      </c>
      <c r="I3017" s="3"/>
      <c r="N3017" s="1">
        <v>312.80880000000002</v>
      </c>
      <c r="O3017" s="1">
        <v>511.79989999999998</v>
      </c>
      <c r="P3017" s="1">
        <v>376.35730000000001</v>
      </c>
      <c r="Q3017" s="1">
        <v>395.02710000000002</v>
      </c>
      <c r="R3017" s="1">
        <v>470.79919999999998</v>
      </c>
      <c r="S3017" s="1">
        <v>818.23050000000001</v>
      </c>
      <c r="V3017" s="1">
        <v>269.76159999999999</v>
      </c>
      <c r="W3017" s="1"/>
      <c r="X3017" s="1">
        <v>403.68819999999999</v>
      </c>
      <c r="Y3017" s="1">
        <v>369.75779999999997</v>
      </c>
      <c r="Z3017" s="1">
        <v>764.05499999999995</v>
      </c>
      <c r="AA3017" s="1">
        <v>419.03320000000002</v>
      </c>
      <c r="AB3017" s="1">
        <v>658.58730000000003</v>
      </c>
      <c r="AC3017" s="1">
        <v>428.8075</v>
      </c>
    </row>
    <row r="3018" spans="6:29" x14ac:dyDescent="0.25">
      <c r="F3018" s="3">
        <v>335.06939999999997</v>
      </c>
      <c r="G3018" s="3"/>
      <c r="H3018" s="3">
        <v>377.64269999999999</v>
      </c>
      <c r="I3018" s="3"/>
      <c r="N3018" s="1">
        <v>301.48869999999999</v>
      </c>
      <c r="O3018" s="1">
        <v>468.78289999999998</v>
      </c>
      <c r="P3018" s="1">
        <v>419.07740000000001</v>
      </c>
      <c r="Q3018" s="1">
        <v>1021.03</v>
      </c>
      <c r="R3018" s="1">
        <v>455.27730000000003</v>
      </c>
      <c r="S3018" s="1">
        <v>478.73509999999999</v>
      </c>
      <c r="V3018" s="1">
        <v>885.0213</v>
      </c>
      <c r="W3018" s="1"/>
      <c r="X3018" s="1">
        <v>515.07550000000003</v>
      </c>
      <c r="Y3018" s="1">
        <v>290.79640000000001</v>
      </c>
      <c r="Z3018" s="1">
        <v>770.98860000000002</v>
      </c>
      <c r="AA3018" s="1">
        <v>924.63869999999997</v>
      </c>
      <c r="AB3018" s="1">
        <v>421.06490000000002</v>
      </c>
      <c r="AC3018" s="1">
        <v>554.76030000000003</v>
      </c>
    </row>
    <row r="3019" spans="6:29" x14ac:dyDescent="0.25">
      <c r="F3019" s="3">
        <v>321.69200000000001</v>
      </c>
      <c r="G3019" s="3"/>
      <c r="H3019" s="3">
        <v>295.49959999999999</v>
      </c>
      <c r="I3019" s="3"/>
      <c r="N3019" s="1">
        <v>389.47829999999999</v>
      </c>
      <c r="O3019" s="1">
        <v>371.2346</v>
      </c>
      <c r="P3019" s="1">
        <v>510.24939999999998</v>
      </c>
      <c r="Q3019" s="1">
        <v>957.09730000000002</v>
      </c>
      <c r="R3019" s="1">
        <v>441.01659999999998</v>
      </c>
      <c r="S3019" s="1">
        <v>425.47</v>
      </c>
      <c r="V3019" s="1">
        <v>319.42070000000001</v>
      </c>
      <c r="W3019" s="1"/>
      <c r="X3019" s="1">
        <v>627.50350000000003</v>
      </c>
      <c r="Y3019" s="1">
        <v>642.47159999999997</v>
      </c>
      <c r="Z3019" s="1">
        <v>514.32950000000005</v>
      </c>
      <c r="AA3019" s="1">
        <v>565.95730000000003</v>
      </c>
      <c r="AB3019" s="1">
        <v>425.3</v>
      </c>
      <c r="AC3019" s="1">
        <v>715.45119999999997</v>
      </c>
    </row>
    <row r="3020" spans="6:29" x14ac:dyDescent="0.25">
      <c r="F3020" s="3">
        <v>407.3304</v>
      </c>
      <c r="G3020" s="3"/>
      <c r="H3020" s="3">
        <v>361.78199999999998</v>
      </c>
      <c r="I3020" s="3"/>
      <c r="N3020" s="1">
        <v>376.55180000000001</v>
      </c>
      <c r="O3020" s="1">
        <v>296.57819999999998</v>
      </c>
      <c r="P3020" s="1">
        <v>547.22119999999995</v>
      </c>
      <c r="Q3020" s="1">
        <v>636.4665</v>
      </c>
      <c r="R3020" s="1">
        <v>537.54</v>
      </c>
      <c r="S3020" s="1">
        <v>622.84900000000005</v>
      </c>
      <c r="V3020" s="1">
        <v>451.11520000000002</v>
      </c>
      <c r="W3020" s="1"/>
      <c r="X3020" s="1">
        <v>307.77670000000001</v>
      </c>
      <c r="Y3020" s="1">
        <v>545.80629999999996</v>
      </c>
      <c r="Z3020" s="1">
        <v>679.82100000000003</v>
      </c>
      <c r="AA3020" s="1">
        <v>431.83159999999998</v>
      </c>
      <c r="AB3020" s="1">
        <v>509.40519999999998</v>
      </c>
      <c r="AC3020" s="1">
        <v>379.22829999999999</v>
      </c>
    </row>
    <row r="3021" spans="6:29" x14ac:dyDescent="0.25">
      <c r="H3021" s="3">
        <v>277.5292</v>
      </c>
      <c r="I3021" s="3"/>
      <c r="N3021" s="1">
        <v>322.20650000000001</v>
      </c>
      <c r="O3021" s="1">
        <v>280.92660000000001</v>
      </c>
      <c r="P3021" s="1">
        <v>464.49799999999999</v>
      </c>
      <c r="Q3021" s="1">
        <v>937.91859999999997</v>
      </c>
      <c r="R3021" s="1">
        <v>497.86070000000001</v>
      </c>
      <c r="S3021" s="1">
        <v>297.1832</v>
      </c>
      <c r="V3021" s="1">
        <v>289.45010000000002</v>
      </c>
      <c r="W3021" s="1"/>
      <c r="X3021" s="1">
        <v>525.02139999999997</v>
      </c>
      <c r="Y3021" s="1">
        <v>302.5419</v>
      </c>
      <c r="Z3021" s="1">
        <v>628.88819999999998</v>
      </c>
      <c r="AA3021" s="1">
        <v>549.47389999999996</v>
      </c>
      <c r="AB3021" s="1">
        <v>672.44230000000005</v>
      </c>
      <c r="AC3021" s="1">
        <v>708.2088</v>
      </c>
    </row>
    <row r="3022" spans="6:29" x14ac:dyDescent="0.25">
      <c r="H3022" s="3">
        <v>375.36939999999998</v>
      </c>
      <c r="I3022" s="3"/>
      <c r="N3022" s="1">
        <v>310.25880000000001</v>
      </c>
      <c r="O3022" s="1">
        <v>731.62829999999997</v>
      </c>
      <c r="P3022" s="1">
        <v>467.21660000000003</v>
      </c>
      <c r="Q3022" s="1">
        <v>573.86350000000004</v>
      </c>
      <c r="R3022" s="1">
        <v>344.82729999999998</v>
      </c>
      <c r="S3022" s="1">
        <v>523.3211</v>
      </c>
      <c r="V3022" s="1">
        <v>424.23219999999998</v>
      </c>
      <c r="W3022" s="1"/>
      <c r="X3022" s="1">
        <v>538.03650000000005</v>
      </c>
      <c r="Y3022" s="1">
        <v>456.12459999999999</v>
      </c>
      <c r="Z3022" s="1">
        <v>586.88789999999995</v>
      </c>
      <c r="AA3022" s="1">
        <v>573.89329999999995</v>
      </c>
      <c r="AB3022" s="1">
        <v>995.37180000000001</v>
      </c>
      <c r="AC3022" s="1">
        <v>577.73360000000002</v>
      </c>
    </row>
    <row r="3023" spans="6:29" x14ac:dyDescent="0.25">
      <c r="H3023" s="3">
        <v>280.55669999999998</v>
      </c>
      <c r="I3023" s="3"/>
      <c r="N3023" s="1">
        <v>302.69600000000003</v>
      </c>
      <c r="O3023" s="1">
        <v>489.20760000000001</v>
      </c>
      <c r="P3023" s="1">
        <v>831.59010000000001</v>
      </c>
      <c r="Q3023" s="1">
        <v>857.79449999999997</v>
      </c>
      <c r="R3023" s="1">
        <v>501.27350000000001</v>
      </c>
      <c r="S3023" s="1">
        <v>878.53269999999998</v>
      </c>
      <c r="V3023" s="1">
        <v>312.01960000000003</v>
      </c>
      <c r="W3023" s="1"/>
      <c r="X3023" s="1">
        <v>387.74380000000002</v>
      </c>
      <c r="Y3023" s="1">
        <v>254.26130000000001</v>
      </c>
      <c r="Z3023" s="1">
        <v>579.61469999999997</v>
      </c>
      <c r="AA3023" s="1">
        <v>387.8956</v>
      </c>
      <c r="AB3023" s="1">
        <v>870.2319</v>
      </c>
      <c r="AC3023" s="1">
        <v>475.16489999999999</v>
      </c>
    </row>
    <row r="3024" spans="6:29" x14ac:dyDescent="0.25">
      <c r="H3024" s="3">
        <v>222.01240000000001</v>
      </c>
      <c r="I3024" s="3"/>
      <c r="N3024" s="1">
        <v>353.29520000000002</v>
      </c>
      <c r="O3024" s="1">
        <v>622.03959999999995</v>
      </c>
      <c r="P3024" s="1">
        <v>623.91359999999997</v>
      </c>
      <c r="Q3024" s="1">
        <v>996.17589999999996</v>
      </c>
      <c r="R3024" s="1">
        <v>541.43650000000002</v>
      </c>
      <c r="S3024" s="1">
        <v>701.59939999999995</v>
      </c>
      <c r="V3024" s="1">
        <v>299.96839999999997</v>
      </c>
      <c r="W3024" s="1"/>
      <c r="X3024" s="1">
        <v>636.63289999999995</v>
      </c>
      <c r="Y3024" s="1">
        <v>343.80529999999999</v>
      </c>
      <c r="Z3024" s="1">
        <v>651.63199999999995</v>
      </c>
      <c r="AA3024" s="1">
        <v>394.77929999999998</v>
      </c>
      <c r="AB3024" s="1">
        <v>548.45410000000004</v>
      </c>
      <c r="AC3024" s="1">
        <v>354.16849999999999</v>
      </c>
    </row>
    <row r="3025" spans="8:29" x14ac:dyDescent="0.25">
      <c r="H3025" s="3">
        <v>253.20089999999999</v>
      </c>
      <c r="I3025" s="3"/>
      <c r="N3025" s="1">
        <v>337.69560000000001</v>
      </c>
      <c r="O3025" s="1">
        <v>318.68220000000002</v>
      </c>
      <c r="P3025" s="1">
        <v>633.23940000000005</v>
      </c>
      <c r="Q3025" s="1">
        <v>952.69320000000005</v>
      </c>
      <c r="R3025" s="1">
        <v>521.1</v>
      </c>
      <c r="S3025" s="1">
        <v>545.97349999999994</v>
      </c>
      <c r="V3025" s="1">
        <v>269.49939999999998</v>
      </c>
      <c r="W3025" s="1"/>
      <c r="X3025" s="1">
        <v>925.1155</v>
      </c>
      <c r="Y3025" s="1">
        <v>524.51890000000003</v>
      </c>
      <c r="Z3025" s="1">
        <v>773.99350000000004</v>
      </c>
      <c r="AA3025" s="1">
        <v>809.94640000000004</v>
      </c>
      <c r="AB3025" s="1">
        <v>551.63589999999999</v>
      </c>
      <c r="AC3025" s="1">
        <v>812.62369999999999</v>
      </c>
    </row>
    <row r="3026" spans="8:29" x14ac:dyDescent="0.25">
      <c r="H3026" s="3">
        <v>295.9674</v>
      </c>
      <c r="I3026" s="3"/>
      <c r="N3026" s="1">
        <v>380.8125</v>
      </c>
      <c r="O3026" s="1">
        <v>406.48480000000001</v>
      </c>
      <c r="P3026" s="1">
        <v>540.51919999999996</v>
      </c>
      <c r="Q3026" s="1">
        <v>363.27710000000002</v>
      </c>
      <c r="R3026" s="1">
        <v>563.53920000000005</v>
      </c>
      <c r="S3026" s="1">
        <v>539.39909999999998</v>
      </c>
      <c r="V3026" s="1">
        <v>580.94839999999999</v>
      </c>
      <c r="W3026" s="1"/>
      <c r="X3026" s="1">
        <v>601.98810000000003</v>
      </c>
      <c r="Y3026" s="1">
        <v>452.5976</v>
      </c>
      <c r="Z3026" s="1">
        <v>573.62090000000001</v>
      </c>
      <c r="AA3026" s="1">
        <v>615.42830000000004</v>
      </c>
      <c r="AB3026" s="1">
        <v>1101.133</v>
      </c>
      <c r="AC3026" s="1">
        <v>698.21159999999998</v>
      </c>
    </row>
    <row r="3027" spans="8:29" x14ac:dyDescent="0.25">
      <c r="H3027" s="3">
        <v>236.88829999999999</v>
      </c>
      <c r="I3027" s="3"/>
      <c r="N3027" s="1">
        <v>362.50259999999997</v>
      </c>
      <c r="O3027" s="1">
        <v>443.96030000000002</v>
      </c>
      <c r="P3027" s="1">
        <v>374.22019999999998</v>
      </c>
      <c r="Q3027" s="1">
        <v>437.14780000000002</v>
      </c>
      <c r="R3027" s="1">
        <v>520.20010000000002</v>
      </c>
      <c r="S3027" s="1">
        <v>625.42139999999995</v>
      </c>
      <c r="V3027" s="1">
        <v>326.75580000000002</v>
      </c>
      <c r="W3027" s="1"/>
      <c r="X3027" s="1">
        <v>387.92880000000002</v>
      </c>
      <c r="Y3027" s="1">
        <v>597.67660000000001</v>
      </c>
      <c r="Z3027" s="1">
        <v>618.73350000000005</v>
      </c>
      <c r="AA3027" s="1">
        <v>284.59980000000002</v>
      </c>
      <c r="AB3027" s="1">
        <v>962.47490000000005</v>
      </c>
      <c r="AC3027" s="1">
        <v>434.52949999999998</v>
      </c>
    </row>
    <row r="3028" spans="8:29" x14ac:dyDescent="0.25">
      <c r="H3028" s="3">
        <v>269.95549999999997</v>
      </c>
      <c r="I3028" s="3"/>
      <c r="N3028" s="1">
        <v>315.02539999999999</v>
      </c>
      <c r="O3028" s="1">
        <v>347.75220000000002</v>
      </c>
      <c r="P3028" s="1">
        <v>539.00049999999999</v>
      </c>
      <c r="Q3028" s="1">
        <v>639.92089999999996</v>
      </c>
      <c r="R3028" s="1">
        <v>469.83800000000002</v>
      </c>
      <c r="S3028" s="1">
        <v>526.61009999999999</v>
      </c>
      <c r="V3028" s="1">
        <v>535.94799999999998</v>
      </c>
      <c r="W3028" s="1"/>
      <c r="X3028" s="1">
        <v>452.26389999999998</v>
      </c>
      <c r="Y3028" s="1">
        <v>432.15190000000001</v>
      </c>
      <c r="Z3028" s="1">
        <v>662.1825</v>
      </c>
      <c r="AA3028" s="1">
        <v>263.5258</v>
      </c>
      <c r="AB3028" s="1">
        <v>1173.8420000000001</v>
      </c>
      <c r="AC3028" s="1">
        <v>451.12419999999997</v>
      </c>
    </row>
    <row r="3029" spans="8:29" x14ac:dyDescent="0.25">
      <c r="H3029" s="3">
        <v>401.22199999999998</v>
      </c>
      <c r="I3029" s="3"/>
      <c r="N3029" s="1">
        <v>342.44420000000002</v>
      </c>
      <c r="O3029" s="1">
        <v>356.46230000000003</v>
      </c>
      <c r="P3029" s="1">
        <v>548.87519999999995</v>
      </c>
      <c r="Q3029" s="1">
        <v>254.92349999999999</v>
      </c>
      <c r="R3029" s="1">
        <v>335.15539999999999</v>
      </c>
      <c r="S3029" s="1">
        <v>602.84389999999996</v>
      </c>
      <c r="V3029" s="1">
        <v>259.79840000000002</v>
      </c>
      <c r="W3029" s="1"/>
      <c r="X3029" s="1">
        <v>340.99310000000003</v>
      </c>
      <c r="Y3029" s="1">
        <v>601.64940000000001</v>
      </c>
      <c r="Z3029" s="1">
        <v>607.79089999999997</v>
      </c>
      <c r="AA3029" s="1">
        <v>823.61019999999996</v>
      </c>
      <c r="AB3029" s="1">
        <v>634.87300000000005</v>
      </c>
      <c r="AC3029" s="1">
        <v>389.91579999999999</v>
      </c>
    </row>
    <row r="3030" spans="8:29" x14ac:dyDescent="0.25">
      <c r="H3030" s="3">
        <v>284.51560000000001</v>
      </c>
      <c r="I3030" s="3"/>
      <c r="N3030" s="1">
        <v>297.2226</v>
      </c>
      <c r="O3030" s="1">
        <v>311.09100000000001</v>
      </c>
      <c r="P3030" s="1">
        <v>523.00289999999995</v>
      </c>
      <c r="Q3030" s="1">
        <v>611.95050000000003</v>
      </c>
      <c r="R3030" s="1">
        <v>366.16680000000002</v>
      </c>
      <c r="S3030" s="1">
        <v>945.35149999999999</v>
      </c>
      <c r="V3030" s="1">
        <v>426.3734</v>
      </c>
      <c r="W3030" s="1"/>
      <c r="X3030" s="1">
        <v>533.06500000000005</v>
      </c>
      <c r="Y3030" s="1">
        <v>300.5616</v>
      </c>
      <c r="Z3030" s="1">
        <v>602.27499999999998</v>
      </c>
      <c r="AA3030" s="1">
        <v>750.41949999999997</v>
      </c>
      <c r="AB3030" s="1">
        <v>534.55089999999996</v>
      </c>
      <c r="AC3030" s="1">
        <v>690.1472</v>
      </c>
    </row>
    <row r="3031" spans="8:29" x14ac:dyDescent="0.25">
      <c r="H3031" s="3">
        <v>318.46039999999999</v>
      </c>
      <c r="I3031" s="3"/>
      <c r="N3031" s="1">
        <v>454.7756</v>
      </c>
      <c r="O3031" s="1">
        <v>279.9615</v>
      </c>
      <c r="P3031" s="1">
        <v>529.79610000000002</v>
      </c>
      <c r="Q3031" s="1">
        <v>810.35350000000005</v>
      </c>
      <c r="R3031" s="1">
        <v>430.10789999999997</v>
      </c>
      <c r="S3031" s="1">
        <v>632.34569999999997</v>
      </c>
      <c r="V3031" s="1">
        <v>566.5421</v>
      </c>
      <c r="W3031" s="1"/>
      <c r="X3031" s="1">
        <v>638.81410000000005</v>
      </c>
      <c r="Y3031" s="1">
        <v>685.99429999999995</v>
      </c>
      <c r="Z3031" s="1">
        <v>884.79920000000004</v>
      </c>
      <c r="AA3031" s="1">
        <v>467.875</v>
      </c>
      <c r="AB3031" s="1">
        <v>354.38189999999997</v>
      </c>
      <c r="AC3031" s="1">
        <v>809.48569999999995</v>
      </c>
    </row>
    <row r="3032" spans="8:29" x14ac:dyDescent="0.25">
      <c r="H3032" s="3">
        <v>326.86099999999999</v>
      </c>
      <c r="I3032" s="3"/>
      <c r="N3032" s="1">
        <v>507.57670000000002</v>
      </c>
      <c r="O3032" s="1">
        <v>368.36020000000002</v>
      </c>
      <c r="P3032" s="1">
        <v>667.46389999999997</v>
      </c>
      <c r="Q3032" s="1">
        <v>671.69619999999998</v>
      </c>
      <c r="R3032" s="1">
        <v>473.21969999999999</v>
      </c>
      <c r="S3032" s="1">
        <v>722.67179999999996</v>
      </c>
      <c r="V3032" s="1">
        <v>297.7441</v>
      </c>
      <c r="W3032" s="1"/>
      <c r="X3032" s="1">
        <v>711.84190000000001</v>
      </c>
      <c r="Y3032" s="1">
        <v>372.01409999999998</v>
      </c>
      <c r="Z3032" s="1">
        <v>486.05900000000003</v>
      </c>
      <c r="AA3032" s="1">
        <v>722.32029999999997</v>
      </c>
      <c r="AB3032" s="1">
        <v>571.53009999999995</v>
      </c>
      <c r="AC3032" s="1">
        <v>550.46870000000001</v>
      </c>
    </row>
    <row r="3033" spans="8:29" x14ac:dyDescent="0.25">
      <c r="H3033" s="3">
        <v>377.99639999999999</v>
      </c>
      <c r="I3033" s="3"/>
      <c r="N3033" s="1">
        <v>437.6241</v>
      </c>
      <c r="O3033" s="1">
        <v>429.29450000000003</v>
      </c>
      <c r="P3033" s="1">
        <v>472.03609999999998</v>
      </c>
      <c r="Q3033" s="1">
        <v>715.4624</v>
      </c>
      <c r="R3033" s="1">
        <v>430.28339999999997</v>
      </c>
      <c r="S3033" s="1">
        <v>466.48570000000001</v>
      </c>
      <c r="V3033" s="1">
        <v>714.41830000000004</v>
      </c>
      <c r="W3033" s="1"/>
      <c r="X3033" s="1">
        <v>388.86840000000001</v>
      </c>
      <c r="Y3033" s="1">
        <v>408.21440000000001</v>
      </c>
      <c r="Z3033" s="1">
        <v>495.86720000000003</v>
      </c>
      <c r="AA3033" s="1">
        <v>383.74340000000001</v>
      </c>
      <c r="AB3033" s="1">
        <v>756.31610000000001</v>
      </c>
      <c r="AC3033" s="1">
        <v>512.20249999999999</v>
      </c>
    </row>
    <row r="3034" spans="8:29" x14ac:dyDescent="0.25">
      <c r="H3034" s="3">
        <v>255.762</v>
      </c>
      <c r="I3034" s="3"/>
      <c r="N3034" s="1">
        <v>313.94319999999999</v>
      </c>
      <c r="O3034" s="1">
        <v>440.43729999999999</v>
      </c>
      <c r="P3034" s="1">
        <v>876.36659999999995</v>
      </c>
      <c r="Q3034" s="1">
        <v>654.82860000000005</v>
      </c>
      <c r="R3034" s="1">
        <v>384.2688</v>
      </c>
      <c r="S3034" s="1">
        <v>982.87210000000005</v>
      </c>
      <c r="V3034" s="1">
        <v>263.77600000000001</v>
      </c>
      <c r="W3034" s="1"/>
      <c r="X3034" s="1">
        <v>683.42899999999997</v>
      </c>
      <c r="Y3034" s="1">
        <v>664.02419999999995</v>
      </c>
      <c r="Z3034" s="1">
        <v>408.6343</v>
      </c>
      <c r="AA3034" s="1">
        <v>433.58519999999999</v>
      </c>
      <c r="AB3034" s="1">
        <v>543.64480000000003</v>
      </c>
      <c r="AC3034" s="1">
        <v>424.16899999999998</v>
      </c>
    </row>
    <row r="3035" spans="8:29" x14ac:dyDescent="0.25">
      <c r="H3035" s="3">
        <v>265.25310000000002</v>
      </c>
      <c r="I3035" s="3"/>
      <c r="N3035" s="1">
        <v>605.0086</v>
      </c>
      <c r="O3035" s="1">
        <v>511.9513</v>
      </c>
      <c r="P3035" s="1">
        <v>727.48090000000002</v>
      </c>
      <c r="Q3035" s="1">
        <v>602.61530000000005</v>
      </c>
      <c r="R3035" s="1">
        <v>313.20659999999998</v>
      </c>
      <c r="S3035" s="1">
        <v>444.18060000000003</v>
      </c>
      <c r="V3035" s="1">
        <v>745.78660000000002</v>
      </c>
      <c r="W3035" s="1"/>
      <c r="X3035" s="1">
        <v>304.01710000000003</v>
      </c>
      <c r="Y3035" s="1">
        <v>283.11880000000002</v>
      </c>
      <c r="Z3035" s="1">
        <v>802.76379999999995</v>
      </c>
      <c r="AA3035" s="1">
        <v>537.06809999999996</v>
      </c>
      <c r="AB3035" s="1">
        <v>543.90470000000005</v>
      </c>
      <c r="AC3035" s="1">
        <v>511.62119999999999</v>
      </c>
    </row>
    <row r="3036" spans="8:29" x14ac:dyDescent="0.25">
      <c r="H3036" s="3">
        <v>274.41469999999998</v>
      </c>
      <c r="I3036" s="3"/>
      <c r="N3036" s="1">
        <v>355.702</v>
      </c>
      <c r="O3036" s="1">
        <v>409.9667</v>
      </c>
      <c r="P3036" s="1">
        <v>570.89080000000001</v>
      </c>
      <c r="Q3036" s="1">
        <v>586.99300000000005</v>
      </c>
      <c r="R3036" s="1">
        <v>559.46019999999999</v>
      </c>
      <c r="S3036" s="1">
        <v>684.25559999999996</v>
      </c>
      <c r="V3036" s="1">
        <v>819.94150000000002</v>
      </c>
      <c r="W3036" s="1"/>
      <c r="X3036" s="1">
        <v>456.94139999999999</v>
      </c>
      <c r="Y3036" s="1">
        <v>394.60930000000002</v>
      </c>
      <c r="Z3036" s="1">
        <v>948.69970000000001</v>
      </c>
      <c r="AA3036" s="1">
        <v>415.96039999999999</v>
      </c>
      <c r="AB3036" s="1">
        <v>678.30420000000004</v>
      </c>
      <c r="AC3036" s="1">
        <v>444.31200000000001</v>
      </c>
    </row>
    <row r="3037" spans="8:29" x14ac:dyDescent="0.25">
      <c r="H3037" s="3">
        <v>406.1146</v>
      </c>
      <c r="I3037" s="3"/>
      <c r="N3037" s="1">
        <v>520.32449999999994</v>
      </c>
      <c r="O3037" s="1">
        <v>514.31910000000005</v>
      </c>
      <c r="P3037" s="1">
        <v>461.66289999999998</v>
      </c>
      <c r="Q3037" s="1">
        <v>562.59889999999996</v>
      </c>
      <c r="R3037" s="1">
        <v>609.64760000000001</v>
      </c>
      <c r="S3037" s="1">
        <v>819.62070000000006</v>
      </c>
      <c r="V3037" s="1">
        <v>372.3664</v>
      </c>
      <c r="W3037" s="1"/>
      <c r="X3037" s="1">
        <v>1012.917</v>
      </c>
      <c r="Y3037" s="1">
        <v>273.77190000000002</v>
      </c>
      <c r="Z3037" s="1">
        <v>666.67470000000003</v>
      </c>
      <c r="AA3037" s="1">
        <v>641.82899999999995</v>
      </c>
      <c r="AB3037" s="1">
        <v>956.35230000000001</v>
      </c>
      <c r="AC3037" s="1">
        <v>471.66289999999998</v>
      </c>
    </row>
    <row r="3038" spans="8:29" x14ac:dyDescent="0.25">
      <c r="H3038" s="3">
        <v>349.96190000000001</v>
      </c>
      <c r="I3038" s="3"/>
      <c r="N3038" s="1">
        <v>423.51</v>
      </c>
      <c r="O3038" s="1">
        <v>543.18759999999997</v>
      </c>
      <c r="P3038" s="1">
        <v>441.14519999999999</v>
      </c>
      <c r="Q3038" s="1">
        <v>846.32590000000005</v>
      </c>
      <c r="R3038" s="1">
        <v>432.2878</v>
      </c>
      <c r="S3038" s="1">
        <v>602.51859999999999</v>
      </c>
      <c r="V3038" s="1">
        <v>376.78480000000002</v>
      </c>
      <c r="W3038" s="1"/>
      <c r="X3038" s="1">
        <v>366.1447</v>
      </c>
      <c r="Y3038" s="1">
        <v>440.7509</v>
      </c>
      <c r="Z3038" s="1">
        <v>520.01170000000002</v>
      </c>
      <c r="AA3038" s="1">
        <v>608.14509999999996</v>
      </c>
      <c r="AB3038" s="1">
        <v>433.36110000000002</v>
      </c>
      <c r="AC3038" s="1">
        <v>515.18430000000001</v>
      </c>
    </row>
    <row r="3039" spans="8:29" x14ac:dyDescent="0.25">
      <c r="H3039" s="3">
        <v>304.01909999999998</v>
      </c>
      <c r="I3039" s="3"/>
      <c r="N3039" s="1">
        <v>292.39729999999997</v>
      </c>
      <c r="O3039" s="1">
        <v>441.34039999999999</v>
      </c>
      <c r="P3039" s="1">
        <v>419.23849999999999</v>
      </c>
      <c r="Q3039" s="1">
        <v>791.73400000000004</v>
      </c>
      <c r="R3039" s="1">
        <v>338.64490000000001</v>
      </c>
      <c r="S3039" s="1">
        <v>540.85990000000004</v>
      </c>
      <c r="V3039" s="1">
        <v>261.36700000000002</v>
      </c>
      <c r="W3039" s="1"/>
      <c r="X3039" s="1">
        <v>519.05089999999996</v>
      </c>
      <c r="Y3039" s="1">
        <v>331.97620000000001</v>
      </c>
      <c r="Z3039" s="1">
        <v>547.1934</v>
      </c>
      <c r="AA3039" s="1">
        <v>487.95409999999998</v>
      </c>
      <c r="AB3039" s="1">
        <v>586.97450000000003</v>
      </c>
      <c r="AC3039" s="1">
        <v>513.76869999999997</v>
      </c>
    </row>
    <row r="3040" spans="8:29" x14ac:dyDescent="0.25">
      <c r="H3040" s="3">
        <v>334.03500000000003</v>
      </c>
      <c r="I3040" s="3"/>
      <c r="N3040" s="1">
        <v>287.40219999999999</v>
      </c>
      <c r="O3040" s="1">
        <v>464.28070000000002</v>
      </c>
      <c r="P3040" s="1">
        <v>569.04</v>
      </c>
      <c r="Q3040" s="1">
        <v>545.03309999999999</v>
      </c>
      <c r="R3040" s="1">
        <v>601.86559999999997</v>
      </c>
      <c r="S3040" s="1">
        <v>527.98630000000003</v>
      </c>
      <c r="V3040" s="1">
        <v>286.18779999999998</v>
      </c>
      <c r="W3040" s="1"/>
      <c r="X3040" s="1">
        <v>1132.2619999999999</v>
      </c>
      <c r="Y3040" s="1">
        <v>624.17290000000003</v>
      </c>
      <c r="Z3040" s="1">
        <v>734.79330000000004</v>
      </c>
      <c r="AA3040" s="1">
        <v>584.6096</v>
      </c>
      <c r="AB3040" s="1">
        <v>1274.1849999999999</v>
      </c>
      <c r="AC3040" s="1">
        <v>1060.944</v>
      </c>
    </row>
    <row r="3041" spans="8:29" x14ac:dyDescent="0.25">
      <c r="H3041" s="3">
        <v>257.35759999999999</v>
      </c>
      <c r="I3041" s="3"/>
      <c r="N3041" s="1">
        <v>369.75510000000003</v>
      </c>
      <c r="O3041" s="1">
        <v>339.52890000000002</v>
      </c>
      <c r="P3041" s="1">
        <v>423.46460000000002</v>
      </c>
      <c r="Q3041" s="1">
        <v>695.08979999999997</v>
      </c>
      <c r="R3041" s="1">
        <v>553.82860000000005</v>
      </c>
      <c r="S3041" s="1">
        <v>392.19189999999998</v>
      </c>
      <c r="V3041" s="1">
        <v>280.69970000000001</v>
      </c>
      <c r="W3041" s="1"/>
      <c r="X3041" s="1">
        <v>361.66969999999998</v>
      </c>
      <c r="Y3041" s="1">
        <v>506.15780000000001</v>
      </c>
      <c r="Z3041" s="1">
        <v>591.05619999999999</v>
      </c>
      <c r="AA3041" s="1">
        <v>671.21900000000005</v>
      </c>
      <c r="AB3041" s="1">
        <v>643.04909999999995</v>
      </c>
      <c r="AC3041" s="1">
        <v>592.4692</v>
      </c>
    </row>
    <row r="3042" spans="8:29" x14ac:dyDescent="0.25">
      <c r="H3042" s="3">
        <v>311.37569999999999</v>
      </c>
      <c r="I3042" s="3"/>
      <c r="N3042" s="1">
        <v>306.80720000000002</v>
      </c>
      <c r="O3042" s="1">
        <v>306.01080000000002</v>
      </c>
      <c r="P3042" s="1">
        <v>359.6524</v>
      </c>
      <c r="Q3042" s="1">
        <v>418.74489999999997</v>
      </c>
      <c r="R3042" s="1">
        <v>469.09660000000002</v>
      </c>
      <c r="S3042" s="1">
        <v>567.98749999999995</v>
      </c>
      <c r="V3042" s="1">
        <v>331.26960000000003</v>
      </c>
      <c r="W3042" s="1"/>
      <c r="X3042" s="1">
        <v>958.61099999999999</v>
      </c>
      <c r="Y3042" s="1">
        <v>439.36790000000002</v>
      </c>
      <c r="Z3042" s="1">
        <v>955.34960000000001</v>
      </c>
      <c r="AA3042" s="1">
        <v>446.46030000000002</v>
      </c>
      <c r="AB3042" s="1">
        <v>638.74969999999996</v>
      </c>
      <c r="AC3042" s="1">
        <v>324.09989999999999</v>
      </c>
    </row>
    <row r="3043" spans="8:29" x14ac:dyDescent="0.25">
      <c r="H3043" s="3">
        <v>262.46170000000001</v>
      </c>
      <c r="I3043" s="3"/>
      <c r="N3043" s="1">
        <v>498.3673</v>
      </c>
      <c r="O3043" s="1">
        <v>366.94040000000001</v>
      </c>
      <c r="P3043" s="1">
        <v>558.83420000000001</v>
      </c>
      <c r="Q3043" s="1">
        <v>682.20799999999997</v>
      </c>
      <c r="R3043" s="1">
        <v>533.47490000000005</v>
      </c>
      <c r="S3043" s="1">
        <v>606.82709999999997</v>
      </c>
      <c r="V3043" s="1">
        <v>400.8141</v>
      </c>
      <c r="W3043" s="1"/>
      <c r="X3043" s="1">
        <v>347.20859999999999</v>
      </c>
      <c r="Y3043" s="1">
        <v>766.98839999999996</v>
      </c>
      <c r="Z3043" s="1">
        <v>933.28229999999996</v>
      </c>
      <c r="AA3043" s="1">
        <v>511.01029999999997</v>
      </c>
      <c r="AB3043" s="1">
        <v>604.12840000000006</v>
      </c>
      <c r="AC3043" s="1">
        <v>719.39670000000001</v>
      </c>
    </row>
    <row r="3044" spans="8:29" x14ac:dyDescent="0.25">
      <c r="H3044" s="3">
        <v>267.33499999999998</v>
      </c>
      <c r="I3044" s="3"/>
      <c r="N3044" s="1">
        <v>391.286</v>
      </c>
      <c r="O3044" s="1">
        <v>448.81639999999999</v>
      </c>
      <c r="P3044" s="1">
        <v>495.72710000000001</v>
      </c>
      <c r="Q3044" s="1">
        <v>454.54259999999999</v>
      </c>
      <c r="R3044" s="1">
        <v>460.64260000000002</v>
      </c>
      <c r="S3044" s="1">
        <v>806.37040000000002</v>
      </c>
      <c r="V3044" s="1">
        <v>288.30349999999999</v>
      </c>
      <c r="W3044" s="1"/>
      <c r="X3044" s="1">
        <v>454.50229999999999</v>
      </c>
      <c r="Y3044" s="1">
        <v>619.82100000000003</v>
      </c>
      <c r="Z3044" s="1">
        <v>653.80529999999999</v>
      </c>
      <c r="AA3044" s="1">
        <v>1361.367</v>
      </c>
      <c r="AB3044" s="1">
        <v>589.41079999999999</v>
      </c>
      <c r="AC3044" s="1">
        <v>783.16070000000002</v>
      </c>
    </row>
    <row r="3045" spans="8:29" x14ac:dyDescent="0.25">
      <c r="H3045" s="3">
        <v>371.83969999999999</v>
      </c>
      <c r="I3045" s="3"/>
      <c r="N3045" s="1">
        <v>404.80860000000001</v>
      </c>
      <c r="O3045" s="1">
        <v>319.81150000000002</v>
      </c>
      <c r="P3045" s="1">
        <v>540.89710000000002</v>
      </c>
      <c r="Q3045" s="1">
        <v>491.93009999999998</v>
      </c>
      <c r="R3045" s="1">
        <v>455.33859999999999</v>
      </c>
      <c r="S3045" s="1">
        <v>581.40020000000004</v>
      </c>
      <c r="V3045" s="1">
        <v>317.8159</v>
      </c>
      <c r="W3045" s="1"/>
      <c r="X3045" s="1">
        <v>334.81439999999998</v>
      </c>
      <c r="Y3045" s="1">
        <v>346.75979999999998</v>
      </c>
      <c r="Z3045" s="1">
        <v>628.10440000000006</v>
      </c>
      <c r="AA3045" s="1">
        <v>605.55010000000004</v>
      </c>
      <c r="AB3045" s="1">
        <v>509.44159999999999</v>
      </c>
      <c r="AC3045" s="1">
        <v>529.06200000000001</v>
      </c>
    </row>
    <row r="3046" spans="8:29" x14ac:dyDescent="0.25">
      <c r="H3046" s="3">
        <v>266.1216</v>
      </c>
      <c r="I3046" s="3"/>
      <c r="N3046" s="1">
        <v>277.06299999999999</v>
      </c>
      <c r="O3046" s="1">
        <v>394.98579999999998</v>
      </c>
      <c r="P3046" s="1">
        <v>442.4015</v>
      </c>
      <c r="Q3046" s="1">
        <v>504.48320000000001</v>
      </c>
      <c r="R3046" s="1">
        <v>595.83979999999997</v>
      </c>
      <c r="S3046" s="1">
        <v>977.92550000000006</v>
      </c>
      <c r="V3046" s="1">
        <v>268.09140000000002</v>
      </c>
      <c r="W3046" s="1"/>
      <c r="X3046" s="1">
        <v>584.62019999999995</v>
      </c>
      <c r="Y3046" s="1">
        <v>258.96100000000001</v>
      </c>
      <c r="Z3046" s="1">
        <v>630.27440000000001</v>
      </c>
      <c r="AA3046" s="1">
        <v>1132.8309999999999</v>
      </c>
      <c r="AB3046" s="1">
        <v>749.67359999999996</v>
      </c>
      <c r="AC3046" s="1">
        <v>502.29730000000001</v>
      </c>
    </row>
    <row r="3047" spans="8:29" x14ac:dyDescent="0.25">
      <c r="H3047" s="3">
        <v>361.07589999999999</v>
      </c>
      <c r="I3047" s="3"/>
      <c r="N3047" s="1">
        <v>438.46019999999999</v>
      </c>
      <c r="O3047" s="1">
        <v>273.81380000000001</v>
      </c>
      <c r="P3047" s="1">
        <v>374.68329999999997</v>
      </c>
      <c r="Q3047" s="1">
        <v>245.63759999999999</v>
      </c>
      <c r="R3047" s="1">
        <v>408.86470000000003</v>
      </c>
      <c r="S3047" s="1">
        <v>583.36680000000001</v>
      </c>
      <c r="V3047" s="1">
        <v>401.90170000000001</v>
      </c>
      <c r="W3047" s="1"/>
      <c r="X3047" s="1">
        <v>382.2672</v>
      </c>
      <c r="Y3047" s="1">
        <v>658.96370000000002</v>
      </c>
      <c r="Z3047" s="1">
        <v>807.1798</v>
      </c>
      <c r="AA3047" s="1">
        <v>629.7133</v>
      </c>
      <c r="AB3047" s="1">
        <v>750.16959999999995</v>
      </c>
      <c r="AC3047" s="1">
        <v>437.33359999999999</v>
      </c>
    </row>
    <row r="3048" spans="8:29" x14ac:dyDescent="0.25">
      <c r="H3048" s="3">
        <v>414.91699999999997</v>
      </c>
      <c r="I3048" s="3"/>
      <c r="N3048" s="1">
        <v>379.9896</v>
      </c>
      <c r="O3048" s="1">
        <v>384.27069999999998</v>
      </c>
      <c r="P3048" s="1">
        <v>580.31089999999995</v>
      </c>
      <c r="Q3048" s="1">
        <v>837.18790000000001</v>
      </c>
      <c r="R3048" s="1">
        <v>438.8032</v>
      </c>
      <c r="S3048" s="1">
        <v>323.10149999999999</v>
      </c>
      <c r="V3048" s="1">
        <v>649.30460000000005</v>
      </c>
      <c r="W3048" s="1"/>
      <c r="X3048" s="1">
        <v>502.18009999999998</v>
      </c>
      <c r="Y3048" s="1">
        <v>340.51650000000001</v>
      </c>
      <c r="Z3048" s="1">
        <v>610.0865</v>
      </c>
      <c r="AA3048" s="1">
        <v>598.98929999999996</v>
      </c>
      <c r="AB3048" s="1">
        <v>489.16</v>
      </c>
      <c r="AC3048" s="1">
        <v>548.74630000000002</v>
      </c>
    </row>
    <row r="3049" spans="8:29" x14ac:dyDescent="0.25">
      <c r="H3049" s="3">
        <v>352.78230000000002</v>
      </c>
      <c r="I3049" s="3"/>
      <c r="N3049" s="1">
        <v>436.52530000000002</v>
      </c>
      <c r="O3049" s="1">
        <v>356.20729999999998</v>
      </c>
      <c r="P3049" s="1">
        <v>548.202</v>
      </c>
      <c r="Q3049" s="1">
        <v>494.27600000000001</v>
      </c>
      <c r="R3049" s="1">
        <v>432.93979999999999</v>
      </c>
      <c r="S3049" s="1">
        <v>769.80610000000001</v>
      </c>
      <c r="V3049" s="1">
        <v>595.95529999999997</v>
      </c>
      <c r="W3049" s="1"/>
      <c r="X3049" s="1">
        <v>523.15520000000004</v>
      </c>
      <c r="Y3049" s="1">
        <v>567.55330000000004</v>
      </c>
      <c r="Z3049" s="1">
        <v>829.65589999999997</v>
      </c>
      <c r="AA3049" s="1">
        <v>509.28339999999997</v>
      </c>
      <c r="AB3049" s="1">
        <v>768.47739999999999</v>
      </c>
      <c r="AC3049" s="1">
        <v>516.32839999999999</v>
      </c>
    </row>
    <row r="3050" spans="8:29" x14ac:dyDescent="0.25">
      <c r="H3050" s="3">
        <v>278.209</v>
      </c>
      <c r="I3050" s="3"/>
      <c r="N3050" s="1">
        <v>295.72309999999999</v>
      </c>
      <c r="O3050" s="1">
        <v>424.95929999999998</v>
      </c>
      <c r="P3050" s="1">
        <v>657.06889999999999</v>
      </c>
      <c r="Q3050" s="1">
        <v>427.495</v>
      </c>
      <c r="R3050" s="1">
        <v>431.63229999999999</v>
      </c>
      <c r="S3050" s="1">
        <v>653.9982</v>
      </c>
      <c r="V3050" s="1">
        <v>456.30560000000003</v>
      </c>
      <c r="W3050" s="1"/>
      <c r="X3050" s="1">
        <v>320.5573</v>
      </c>
      <c r="Y3050" s="1">
        <v>352.66019999999997</v>
      </c>
      <c r="Z3050" s="1">
        <v>636.95249999999999</v>
      </c>
      <c r="AA3050" s="1">
        <v>452.92520000000002</v>
      </c>
      <c r="AB3050" s="1">
        <v>312.25439999999998</v>
      </c>
      <c r="AC3050" s="1">
        <v>488.79480000000001</v>
      </c>
    </row>
    <row r="3051" spans="8:29" x14ac:dyDescent="0.25">
      <c r="H3051" s="3">
        <v>248.01779999999999</v>
      </c>
      <c r="I3051" s="3"/>
      <c r="N3051" s="1">
        <v>389.85</v>
      </c>
      <c r="O3051" s="1">
        <v>334.17169999999999</v>
      </c>
      <c r="P3051" s="1">
        <v>420.23820000000001</v>
      </c>
      <c r="Q3051" s="1">
        <v>526.33789999999999</v>
      </c>
      <c r="R3051" s="1">
        <v>427.03280000000001</v>
      </c>
      <c r="S3051" s="1">
        <v>590.93380000000002</v>
      </c>
      <c r="V3051" s="1">
        <v>328.25299999999999</v>
      </c>
      <c r="W3051" s="1"/>
      <c r="X3051" s="1">
        <v>533.55780000000004</v>
      </c>
      <c r="Y3051" s="1">
        <v>284.79849999999999</v>
      </c>
      <c r="Z3051" s="1">
        <v>864.21619999999996</v>
      </c>
      <c r="AA3051" s="1">
        <v>912.51210000000003</v>
      </c>
      <c r="AB3051" s="1">
        <v>564.22180000000003</v>
      </c>
      <c r="AC3051" s="1">
        <v>585.31610000000001</v>
      </c>
    </row>
    <row r="3052" spans="8:29" x14ac:dyDescent="0.25">
      <c r="H3052" s="3">
        <v>272.69940000000003</v>
      </c>
      <c r="I3052" s="3"/>
      <c r="N3052" s="1">
        <v>716.24919999999997</v>
      </c>
      <c r="O3052" s="1">
        <v>538.5</v>
      </c>
      <c r="P3052" s="1">
        <v>697.58910000000003</v>
      </c>
      <c r="Q3052" s="1">
        <v>725.31759999999997</v>
      </c>
      <c r="R3052" s="1">
        <v>442.43970000000002</v>
      </c>
      <c r="S3052" s="1">
        <v>333.52519999999998</v>
      </c>
      <c r="V3052" s="1">
        <v>407.87529999999998</v>
      </c>
      <c r="W3052" s="1"/>
      <c r="X3052" s="1">
        <v>563.88139999999999</v>
      </c>
      <c r="Y3052" s="1">
        <v>333.76440000000002</v>
      </c>
      <c r="Z3052" s="1">
        <v>1066.6790000000001</v>
      </c>
      <c r="AA3052" s="1">
        <v>653.43269999999995</v>
      </c>
      <c r="AB3052" s="1">
        <v>597.35059999999999</v>
      </c>
      <c r="AC3052" s="1">
        <v>503.45</v>
      </c>
    </row>
    <row r="3053" spans="8:29" x14ac:dyDescent="0.25">
      <c r="H3053" s="3">
        <v>253.80629999999999</v>
      </c>
      <c r="I3053" s="3"/>
      <c r="N3053" s="1">
        <v>334.6635</v>
      </c>
      <c r="O3053" s="1">
        <v>428.40379999999999</v>
      </c>
      <c r="P3053" s="1">
        <v>696.62779999999998</v>
      </c>
      <c r="Q3053" s="1">
        <v>866.76859999999999</v>
      </c>
      <c r="R3053" s="1">
        <v>481.19009999999997</v>
      </c>
      <c r="S3053" s="1">
        <v>426.9246</v>
      </c>
      <c r="V3053" s="1">
        <v>510.1191</v>
      </c>
      <c r="W3053" s="1"/>
      <c r="X3053" s="1">
        <v>468.5181</v>
      </c>
      <c r="Y3053" s="1">
        <v>430.86599999999999</v>
      </c>
      <c r="Z3053" s="1">
        <v>478.06450000000001</v>
      </c>
      <c r="AA3053" s="1">
        <v>544.52139999999997</v>
      </c>
      <c r="AB3053" s="1">
        <v>700.29930000000002</v>
      </c>
      <c r="AC3053" s="1">
        <v>598.63099999999997</v>
      </c>
    </row>
    <row r="3054" spans="8:29" x14ac:dyDescent="0.25">
      <c r="H3054" s="3">
        <v>330.02629999999999</v>
      </c>
      <c r="I3054" s="3"/>
      <c r="N3054" s="1">
        <v>491.94830000000002</v>
      </c>
      <c r="O3054" s="1">
        <v>493.79309999999998</v>
      </c>
      <c r="P3054" s="1">
        <v>760.64660000000003</v>
      </c>
      <c r="Q3054" s="1">
        <v>606.65319999999997</v>
      </c>
      <c r="R3054" s="1">
        <v>601.44290000000001</v>
      </c>
      <c r="S3054" s="1">
        <v>424.0831</v>
      </c>
      <c r="V3054" s="1">
        <v>397.23950000000002</v>
      </c>
      <c r="W3054" s="1"/>
      <c r="X3054" s="1">
        <v>657.44770000000005</v>
      </c>
      <c r="Y3054" s="1">
        <v>582.26409999999998</v>
      </c>
      <c r="Z3054" s="1">
        <v>664.21659999999997</v>
      </c>
      <c r="AA3054" s="1">
        <v>481.79640000000001</v>
      </c>
      <c r="AB3054" s="1">
        <v>517.56380000000001</v>
      </c>
      <c r="AC3054" s="1">
        <v>574.29179999999997</v>
      </c>
    </row>
    <row r="3055" spans="8:29" x14ac:dyDescent="0.25">
      <c r="H3055" s="3">
        <v>273.75099999999998</v>
      </c>
      <c r="I3055" s="3"/>
      <c r="N3055" s="1">
        <v>417.0795</v>
      </c>
      <c r="O3055" s="1">
        <v>297.5874</v>
      </c>
      <c r="P3055" s="1">
        <v>501.70909999999998</v>
      </c>
      <c r="Q3055" s="1">
        <v>692.43709999999999</v>
      </c>
      <c r="R3055" s="1">
        <v>455.71289999999999</v>
      </c>
      <c r="S3055" s="1">
        <v>837.36249999999995</v>
      </c>
      <c r="V3055" s="1">
        <v>373.27420000000001</v>
      </c>
      <c r="W3055" s="1"/>
      <c r="X3055" s="1">
        <v>385.28480000000002</v>
      </c>
      <c r="Y3055" s="1">
        <v>556.36450000000002</v>
      </c>
      <c r="Z3055" s="1">
        <v>519.16809999999998</v>
      </c>
      <c r="AA3055" s="1">
        <v>957.51189999999997</v>
      </c>
      <c r="AB3055" s="1">
        <v>803.89300000000003</v>
      </c>
      <c r="AC3055" s="1">
        <v>793.5</v>
      </c>
    </row>
    <row r="3056" spans="8:29" x14ac:dyDescent="0.25">
      <c r="H3056" s="3">
        <v>271.11709999999999</v>
      </c>
      <c r="I3056" s="3"/>
      <c r="N3056" s="1">
        <v>445.32459999999998</v>
      </c>
      <c r="O3056" s="1">
        <v>268.66559999999998</v>
      </c>
      <c r="P3056" s="1">
        <v>486.50439999999998</v>
      </c>
      <c r="Q3056" s="1">
        <v>571.77189999999996</v>
      </c>
      <c r="R3056" s="1">
        <v>438.49590000000001</v>
      </c>
      <c r="S3056" s="1">
        <v>554.51210000000003</v>
      </c>
      <c r="V3056" s="1">
        <v>469.50709999999998</v>
      </c>
      <c r="W3056" s="1"/>
      <c r="X3056" s="1">
        <v>566.83159999999998</v>
      </c>
      <c r="Y3056" s="1">
        <v>802.53599999999994</v>
      </c>
      <c r="Z3056" s="1">
        <v>611.70950000000005</v>
      </c>
      <c r="AA3056" s="1">
        <v>479.82350000000002</v>
      </c>
      <c r="AB3056" s="1">
        <v>525.33659999999998</v>
      </c>
      <c r="AC3056" s="1">
        <v>373.46429999999998</v>
      </c>
    </row>
    <row r="3057" spans="8:29" x14ac:dyDescent="0.25">
      <c r="H3057" s="3">
        <v>474.2534</v>
      </c>
      <c r="I3057" s="3"/>
      <c r="N3057" s="1">
        <v>398.46730000000002</v>
      </c>
      <c r="O3057" s="1">
        <v>437.0489</v>
      </c>
      <c r="P3057" s="1">
        <v>596.19849999999997</v>
      </c>
      <c r="Q3057" s="1">
        <v>439.27089999999998</v>
      </c>
      <c r="R3057" s="1">
        <v>316.21699999999998</v>
      </c>
      <c r="S3057" s="1">
        <v>648.03530000000001</v>
      </c>
      <c r="V3057" s="1">
        <v>357.65089999999998</v>
      </c>
      <c r="W3057" s="1"/>
      <c r="X3057" s="1">
        <v>379.678</v>
      </c>
      <c r="Y3057" s="1">
        <v>550.83330000000001</v>
      </c>
      <c r="Z3057" s="1">
        <v>759.19510000000002</v>
      </c>
      <c r="AA3057" s="1">
        <v>691.16869999999994</v>
      </c>
      <c r="AB3057" s="1">
        <v>355.11020000000002</v>
      </c>
      <c r="AC3057" s="1">
        <v>962.71069999999997</v>
      </c>
    </row>
    <row r="3058" spans="8:29" x14ac:dyDescent="0.25">
      <c r="H3058" s="3">
        <v>329.70920000000001</v>
      </c>
      <c r="I3058" s="3"/>
      <c r="N3058" s="1">
        <v>454.089</v>
      </c>
      <c r="O3058" s="1">
        <v>404.82260000000002</v>
      </c>
      <c r="P3058" s="1">
        <v>661.61990000000003</v>
      </c>
      <c r="Q3058" s="1">
        <v>441.88339999999999</v>
      </c>
      <c r="R3058" s="1">
        <v>408.13459999999998</v>
      </c>
      <c r="S3058" s="1">
        <v>313.79730000000001</v>
      </c>
      <c r="V3058" s="1">
        <v>489.52870000000001</v>
      </c>
      <c r="W3058" s="1"/>
      <c r="X3058" s="1">
        <v>797.75019999999995</v>
      </c>
      <c r="Y3058" s="1">
        <v>316.46769999999998</v>
      </c>
      <c r="Z3058" s="1">
        <v>657.73239999999998</v>
      </c>
      <c r="AA3058" s="1">
        <v>520.04259999999999</v>
      </c>
      <c r="AB3058" s="1">
        <v>481.55869999999999</v>
      </c>
      <c r="AC3058" s="1">
        <v>580.33349999999996</v>
      </c>
    </row>
    <row r="3059" spans="8:29" x14ac:dyDescent="0.25">
      <c r="H3059" s="3">
        <v>303.31970000000001</v>
      </c>
      <c r="I3059" s="3"/>
      <c r="N3059" s="1">
        <v>303.32729999999998</v>
      </c>
      <c r="O3059" s="1">
        <v>437.00479999999999</v>
      </c>
      <c r="P3059" s="1">
        <v>455.38200000000001</v>
      </c>
      <c r="Q3059" s="1">
        <v>364.80040000000002</v>
      </c>
      <c r="R3059" s="1">
        <v>393.97269999999997</v>
      </c>
      <c r="S3059" s="1">
        <v>744.91010000000006</v>
      </c>
      <c r="V3059" s="1">
        <v>466.46030000000002</v>
      </c>
      <c r="W3059" s="1"/>
      <c r="X3059" s="1">
        <v>573.52919999999995</v>
      </c>
      <c r="Y3059" s="1">
        <v>391.10820000000001</v>
      </c>
      <c r="Z3059" s="1">
        <v>743.39329999999995</v>
      </c>
      <c r="AA3059" s="1">
        <v>400.4579</v>
      </c>
      <c r="AB3059" s="1">
        <v>445.89499999999998</v>
      </c>
      <c r="AC3059" s="1">
        <v>411.16840000000002</v>
      </c>
    </row>
    <row r="3060" spans="8:29" x14ac:dyDescent="0.25">
      <c r="H3060" s="3">
        <v>292.39600000000002</v>
      </c>
      <c r="I3060" s="3"/>
      <c r="N3060" s="1">
        <v>281.48289999999997</v>
      </c>
      <c r="O3060" s="1">
        <v>320.61040000000003</v>
      </c>
      <c r="P3060" s="1">
        <v>518.10550000000001</v>
      </c>
      <c r="Q3060" s="1">
        <v>719.09130000000005</v>
      </c>
      <c r="R3060" s="1">
        <v>599.24360000000001</v>
      </c>
      <c r="S3060" s="1">
        <v>811.54240000000004</v>
      </c>
      <c r="V3060" s="1">
        <v>248.8177</v>
      </c>
      <c r="W3060" s="1"/>
      <c r="X3060" s="1">
        <v>581.23720000000003</v>
      </c>
      <c r="Y3060" s="1">
        <v>494.01319999999998</v>
      </c>
      <c r="Z3060" s="1">
        <v>590.37049999999999</v>
      </c>
      <c r="AA3060" s="1">
        <v>641.44380000000001</v>
      </c>
      <c r="AB3060" s="1">
        <v>431.83499999999998</v>
      </c>
      <c r="AC3060" s="1">
        <v>811.89480000000003</v>
      </c>
    </row>
    <row r="3061" spans="8:29" x14ac:dyDescent="0.25">
      <c r="H3061" s="3">
        <v>310.32150000000001</v>
      </c>
      <c r="I3061" s="3"/>
      <c r="N3061" s="1">
        <v>311.41090000000003</v>
      </c>
      <c r="O3061" s="1">
        <v>306.49619999999999</v>
      </c>
      <c r="P3061" s="1">
        <v>665.32770000000005</v>
      </c>
      <c r="Q3061" s="1">
        <v>671.27800000000002</v>
      </c>
      <c r="R3061" s="1">
        <v>538.13379999999995</v>
      </c>
      <c r="S3061" s="1">
        <v>326.55860000000001</v>
      </c>
      <c r="V3061" s="1">
        <v>689.8818</v>
      </c>
      <c r="W3061" s="1"/>
      <c r="X3061" s="1">
        <v>731.649</v>
      </c>
      <c r="Y3061" s="1">
        <v>494.97539999999998</v>
      </c>
      <c r="Z3061" s="1">
        <v>601.322</v>
      </c>
      <c r="AA3061" s="1">
        <v>514.94060000000002</v>
      </c>
      <c r="AB3061" s="1">
        <v>588.22709999999995</v>
      </c>
      <c r="AC3061" s="1">
        <v>403.25920000000002</v>
      </c>
    </row>
    <row r="3062" spans="8:29" x14ac:dyDescent="0.25">
      <c r="H3062" s="3">
        <v>259.99740000000003</v>
      </c>
      <c r="I3062" s="3"/>
      <c r="N3062" s="1">
        <v>471.9701</v>
      </c>
      <c r="O3062" s="1">
        <v>300.50150000000002</v>
      </c>
      <c r="P3062" s="1">
        <v>499.3614</v>
      </c>
      <c r="Q3062" s="1">
        <v>928.44569999999999</v>
      </c>
      <c r="R3062" s="1">
        <v>592.15430000000003</v>
      </c>
      <c r="S3062" s="1">
        <v>660.50930000000005</v>
      </c>
      <c r="V3062" s="1">
        <v>344.06459999999998</v>
      </c>
      <c r="W3062" s="1"/>
      <c r="X3062" s="1">
        <v>785.36260000000004</v>
      </c>
      <c r="Y3062" s="1">
        <v>388.74689999999998</v>
      </c>
      <c r="Z3062" s="1">
        <v>884.63130000000001</v>
      </c>
      <c r="AA3062" s="1">
        <v>641.86329999999998</v>
      </c>
      <c r="AB3062" s="1">
        <v>315.6223</v>
      </c>
      <c r="AC3062" s="1">
        <v>604.29489999999998</v>
      </c>
    </row>
    <row r="3063" spans="8:29" x14ac:dyDescent="0.25">
      <c r="H3063" s="3">
        <v>260.6979</v>
      </c>
      <c r="I3063" s="3"/>
      <c r="N3063" s="1">
        <v>472.84429999999998</v>
      </c>
      <c r="O3063" s="1">
        <v>337.87200000000001</v>
      </c>
      <c r="P3063" s="1">
        <v>467.03160000000003</v>
      </c>
      <c r="Q3063" s="1">
        <v>572.8347</v>
      </c>
      <c r="R3063" s="1">
        <v>402.50689999999997</v>
      </c>
      <c r="S3063" s="1">
        <v>554.31569999999999</v>
      </c>
      <c r="V3063" s="1">
        <v>261.8184</v>
      </c>
      <c r="W3063" s="1"/>
      <c r="X3063" s="1">
        <v>479.10289999999998</v>
      </c>
      <c r="Y3063" s="1">
        <v>447.78039999999999</v>
      </c>
      <c r="Z3063" s="1">
        <v>395.7337</v>
      </c>
      <c r="AA3063" s="1">
        <v>931.13419999999996</v>
      </c>
      <c r="AB3063" s="1">
        <v>1039.6279999999999</v>
      </c>
      <c r="AC3063" s="1">
        <v>491.75389999999999</v>
      </c>
    </row>
    <row r="3064" spans="8:29" x14ac:dyDescent="0.25">
      <c r="H3064" s="3">
        <v>246.61340000000001</v>
      </c>
      <c r="I3064" s="3"/>
      <c r="N3064" s="1">
        <v>385.96749999999997</v>
      </c>
      <c r="O3064" s="1">
        <v>602.87450000000001</v>
      </c>
      <c r="P3064" s="1">
        <v>892.53949999999998</v>
      </c>
      <c r="Q3064" s="1">
        <v>573.91880000000003</v>
      </c>
      <c r="R3064" s="1">
        <v>449.01440000000002</v>
      </c>
      <c r="S3064" s="1">
        <v>392.63709999999998</v>
      </c>
      <c r="V3064" s="1">
        <v>632.00120000000004</v>
      </c>
      <c r="W3064" s="1"/>
      <c r="X3064" s="1">
        <v>822.01610000000005</v>
      </c>
      <c r="Y3064" s="1">
        <v>457.2149</v>
      </c>
      <c r="Z3064" s="1">
        <v>553.38919999999996</v>
      </c>
      <c r="AA3064" s="1">
        <v>513.6087</v>
      </c>
      <c r="AB3064" s="1">
        <v>777.70370000000003</v>
      </c>
      <c r="AC3064" s="1">
        <v>651.98180000000002</v>
      </c>
    </row>
    <row r="3065" spans="8:29" x14ac:dyDescent="0.25">
      <c r="H3065" s="3">
        <v>350.6157</v>
      </c>
      <c r="I3065" s="3"/>
      <c r="N3065" s="1">
        <v>382.1157</v>
      </c>
      <c r="O3065" s="1">
        <v>355.61130000000003</v>
      </c>
      <c r="P3065" s="1">
        <v>485.84829999999999</v>
      </c>
      <c r="Q3065" s="1">
        <v>694.30179999999996</v>
      </c>
      <c r="R3065" s="1">
        <v>570.76930000000004</v>
      </c>
      <c r="S3065" s="1">
        <v>927.49180000000001</v>
      </c>
      <c r="V3065" s="1">
        <v>653.4144</v>
      </c>
      <c r="W3065" s="1"/>
      <c r="X3065" s="1">
        <v>766.05029999999999</v>
      </c>
      <c r="Y3065" s="1">
        <v>685.81209999999999</v>
      </c>
      <c r="Z3065" s="1">
        <v>630.34990000000005</v>
      </c>
      <c r="AA3065" s="1">
        <v>370.77370000000002</v>
      </c>
      <c r="AB3065" s="1">
        <v>656.44860000000006</v>
      </c>
      <c r="AC3065" s="1">
        <v>625.10720000000003</v>
      </c>
    </row>
    <row r="3066" spans="8:29" x14ac:dyDescent="0.25">
      <c r="H3066" s="3">
        <v>241.64879999999999</v>
      </c>
      <c r="I3066" s="3"/>
      <c r="N3066" s="1">
        <v>344.32279999999997</v>
      </c>
      <c r="O3066" s="1">
        <v>265.4873</v>
      </c>
      <c r="P3066" s="1">
        <v>698.50080000000003</v>
      </c>
      <c r="Q3066" s="1">
        <v>483.86489999999998</v>
      </c>
      <c r="R3066" s="1">
        <v>566.16920000000005</v>
      </c>
      <c r="S3066" s="1">
        <v>599.6979</v>
      </c>
      <c r="V3066" s="1">
        <v>372.87139999999999</v>
      </c>
      <c r="W3066" s="1"/>
      <c r="X3066" s="1">
        <v>422.32029999999997</v>
      </c>
      <c r="Y3066" s="1">
        <v>453.64929999999998</v>
      </c>
      <c r="Z3066" s="1">
        <v>872.65449999999998</v>
      </c>
      <c r="AA3066" s="1">
        <v>748.87030000000004</v>
      </c>
      <c r="AB3066" s="1">
        <v>773.072</v>
      </c>
      <c r="AC3066" s="1">
        <v>641.24130000000002</v>
      </c>
    </row>
    <row r="3067" spans="8:29" x14ac:dyDescent="0.25">
      <c r="H3067" s="3">
        <v>311.1574</v>
      </c>
      <c r="I3067" s="3"/>
      <c r="N3067" s="1">
        <v>311.59120000000001</v>
      </c>
      <c r="O3067" s="1">
        <v>477.97559999999999</v>
      </c>
      <c r="P3067" s="1">
        <v>608.34050000000002</v>
      </c>
      <c r="Q3067" s="1">
        <v>564.39300000000003</v>
      </c>
      <c r="R3067" s="1">
        <v>947.45600000000002</v>
      </c>
      <c r="S3067" s="1">
        <v>463.75689999999997</v>
      </c>
      <c r="V3067" s="1">
        <v>320.34910000000002</v>
      </c>
      <c r="W3067" s="1"/>
      <c r="X3067" s="1">
        <v>693.33939999999996</v>
      </c>
      <c r="Y3067" s="1">
        <v>368.51330000000002</v>
      </c>
      <c r="Z3067" s="1">
        <v>835.68020000000001</v>
      </c>
      <c r="AA3067" s="1">
        <v>355.81740000000002</v>
      </c>
      <c r="AB3067" s="1">
        <v>610.50300000000004</v>
      </c>
      <c r="AC3067" s="1">
        <v>655.73659999999995</v>
      </c>
    </row>
    <row r="3068" spans="8:29" x14ac:dyDescent="0.25">
      <c r="H3068" s="3">
        <v>275.64210000000003</v>
      </c>
      <c r="I3068" s="3"/>
      <c r="N3068" s="1">
        <v>343.93720000000002</v>
      </c>
      <c r="O3068" s="1">
        <v>504.57909999999998</v>
      </c>
      <c r="P3068" s="1">
        <v>652.98559999999998</v>
      </c>
      <c r="Q3068" s="1">
        <v>767.9135</v>
      </c>
      <c r="R3068" s="1">
        <v>545.49519999999995</v>
      </c>
      <c r="S3068" s="1">
        <v>506.52620000000002</v>
      </c>
      <c r="V3068" s="1">
        <v>321.28730000000002</v>
      </c>
      <c r="W3068" s="1"/>
      <c r="X3068" s="1">
        <v>1373.529</v>
      </c>
      <c r="Y3068" s="1">
        <v>630.16830000000004</v>
      </c>
      <c r="Z3068" s="1">
        <v>709.2423</v>
      </c>
      <c r="AA3068" s="1">
        <v>524.55859999999996</v>
      </c>
      <c r="AB3068" s="1">
        <v>338.38740000000001</v>
      </c>
      <c r="AC3068" s="1">
        <v>958.77539999999999</v>
      </c>
    </row>
    <row r="3069" spans="8:29" x14ac:dyDescent="0.25">
      <c r="H3069" s="3">
        <v>305.72230000000002</v>
      </c>
      <c r="I3069" s="3"/>
      <c r="N3069" s="1">
        <v>377.62299999999999</v>
      </c>
      <c r="O3069" s="1">
        <v>279.18259999999998</v>
      </c>
      <c r="P3069" s="1">
        <v>631.96469999999999</v>
      </c>
      <c r="Q3069" s="1">
        <v>498.99250000000001</v>
      </c>
      <c r="R3069" s="1">
        <v>544.80309999999997</v>
      </c>
      <c r="S3069" s="1">
        <v>444.80349999999999</v>
      </c>
      <c r="V3069" s="1">
        <v>224.3733</v>
      </c>
      <c r="W3069" s="1"/>
      <c r="X3069" s="1">
        <v>423.03109999999998</v>
      </c>
      <c r="Y3069" s="1">
        <v>392.21949999999998</v>
      </c>
      <c r="Z3069" s="1">
        <v>630.04349999999999</v>
      </c>
      <c r="AA3069" s="1">
        <v>693.5806</v>
      </c>
      <c r="AB3069" s="1">
        <v>442.40899999999999</v>
      </c>
      <c r="AC3069" s="1">
        <v>837.88139999999999</v>
      </c>
    </row>
    <row r="3070" spans="8:29" x14ac:dyDescent="0.25">
      <c r="H3070" s="3">
        <v>394.81909999999999</v>
      </c>
      <c r="I3070" s="3"/>
      <c r="N3070" s="1">
        <v>409.79610000000002</v>
      </c>
      <c r="O3070" s="1">
        <v>353.2577</v>
      </c>
      <c r="P3070" s="1">
        <v>536.97860000000003</v>
      </c>
      <c r="Q3070" s="1">
        <v>611.97199999999998</v>
      </c>
      <c r="R3070" s="1">
        <v>471.47030000000001</v>
      </c>
      <c r="S3070" s="1">
        <v>498.96559999999999</v>
      </c>
      <c r="V3070" s="1">
        <v>277.06950000000001</v>
      </c>
      <c r="W3070" s="1"/>
      <c r="X3070" s="1">
        <v>725.98149999999998</v>
      </c>
      <c r="Y3070" s="1">
        <v>760.42589999999996</v>
      </c>
      <c r="Z3070" s="1">
        <v>824.42319999999995</v>
      </c>
      <c r="AA3070" s="1">
        <v>530.10739999999998</v>
      </c>
      <c r="AB3070" s="1">
        <v>472.35149999999999</v>
      </c>
      <c r="AC3070" s="1">
        <v>845.75019999999995</v>
      </c>
    </row>
    <row r="3071" spans="8:29" x14ac:dyDescent="0.25">
      <c r="H3071" s="3">
        <v>290.4907</v>
      </c>
      <c r="I3071" s="3"/>
      <c r="N3071" s="1">
        <v>387.96859999999998</v>
      </c>
      <c r="O3071" s="1">
        <v>307.5838</v>
      </c>
      <c r="P3071" s="1">
        <v>419.92950000000002</v>
      </c>
      <c r="Q3071" s="1">
        <v>680.75689999999997</v>
      </c>
      <c r="R3071" s="1">
        <v>354.88479999999998</v>
      </c>
      <c r="S3071" s="1">
        <v>799.45249999999999</v>
      </c>
      <c r="V3071" s="1">
        <v>347.51830000000001</v>
      </c>
      <c r="W3071" s="1"/>
      <c r="X3071" s="1">
        <v>492.60329999999999</v>
      </c>
      <c r="Y3071" s="1">
        <v>288.88249999999999</v>
      </c>
      <c r="Z3071" s="1">
        <v>546.65060000000005</v>
      </c>
      <c r="AA3071" s="1">
        <v>716.38059999999996</v>
      </c>
      <c r="AB3071" s="1">
        <v>799.22820000000002</v>
      </c>
      <c r="AC3071" s="1">
        <v>861.31989999999996</v>
      </c>
    </row>
    <row r="3072" spans="8:29" x14ac:dyDescent="0.25">
      <c r="H3072" s="3">
        <v>313.94830000000002</v>
      </c>
      <c r="I3072" s="3"/>
      <c r="N3072" s="1">
        <v>269.45769999999999</v>
      </c>
      <c r="O3072" s="1">
        <v>343.92939999999999</v>
      </c>
      <c r="P3072" s="1">
        <v>669.68520000000001</v>
      </c>
      <c r="Q3072" s="1">
        <v>621.16700000000003</v>
      </c>
      <c r="R3072" s="1">
        <v>886.17790000000002</v>
      </c>
      <c r="S3072" s="1">
        <v>638.28949999999998</v>
      </c>
      <c r="V3072" s="1">
        <v>283.40640000000002</v>
      </c>
      <c r="W3072" s="1"/>
      <c r="X3072" s="1">
        <v>738.47760000000005</v>
      </c>
      <c r="Y3072" s="1">
        <v>577.99760000000003</v>
      </c>
      <c r="Z3072" s="1">
        <v>624.15750000000003</v>
      </c>
      <c r="AA3072" s="1">
        <v>459.31760000000003</v>
      </c>
      <c r="AB3072" s="1">
        <v>754.3904</v>
      </c>
      <c r="AC3072" s="1">
        <v>626.76800000000003</v>
      </c>
    </row>
    <row r="3073" spans="14:29" x14ac:dyDescent="0.25">
      <c r="N3073" s="1">
        <v>496.13420000000002</v>
      </c>
      <c r="O3073" s="1">
        <v>387.64920000000001</v>
      </c>
      <c r="P3073" s="1">
        <v>590.99770000000001</v>
      </c>
      <c r="Q3073" s="1">
        <v>945.43349999999998</v>
      </c>
      <c r="R3073" s="1">
        <v>751.17160000000001</v>
      </c>
      <c r="S3073" s="1">
        <v>578.31629999999996</v>
      </c>
      <c r="X3073" s="1">
        <v>417.3965</v>
      </c>
      <c r="Y3073" s="1">
        <v>582.27160000000003</v>
      </c>
      <c r="Z3073" s="1">
        <v>971.19330000000002</v>
      </c>
      <c r="AA3073" s="1">
        <v>478.95260000000002</v>
      </c>
      <c r="AB3073" s="1">
        <v>727.2989</v>
      </c>
      <c r="AC3073" s="1">
        <v>853.08870000000002</v>
      </c>
    </row>
    <row r="3074" spans="14:29" x14ac:dyDescent="0.25">
      <c r="N3074" s="1">
        <v>352.4042</v>
      </c>
      <c r="O3074" s="1">
        <v>422.83229999999998</v>
      </c>
      <c r="P3074" s="1">
        <v>521.59360000000004</v>
      </c>
      <c r="Q3074" s="1">
        <v>628.07389999999998</v>
      </c>
      <c r="R3074" s="1">
        <v>447.892</v>
      </c>
      <c r="S3074" s="1">
        <v>639.13220000000001</v>
      </c>
      <c r="X3074" s="1">
        <v>918.08259999999996</v>
      </c>
      <c r="Y3074" s="1">
        <v>574.99289999999996</v>
      </c>
      <c r="Z3074" s="1">
        <v>527.99480000000005</v>
      </c>
      <c r="AA3074" s="1">
        <v>493.97629999999998</v>
      </c>
      <c r="AB3074" s="1">
        <v>527.34699999999998</v>
      </c>
      <c r="AC3074" s="1">
        <v>620.61710000000005</v>
      </c>
    </row>
    <row r="3075" spans="14:29" x14ac:dyDescent="0.25">
      <c r="N3075" s="1">
        <v>307.20800000000003</v>
      </c>
      <c r="O3075" s="1">
        <v>355.65260000000001</v>
      </c>
      <c r="P3075" s="1">
        <v>795.14599999999996</v>
      </c>
      <c r="Q3075" s="1">
        <v>525.05619999999999</v>
      </c>
      <c r="R3075" s="1">
        <v>410.10539999999997</v>
      </c>
      <c r="S3075" s="1">
        <v>600.79920000000004</v>
      </c>
      <c r="X3075" s="1">
        <v>827.38070000000005</v>
      </c>
      <c r="Y3075" s="1">
        <v>292.60199999999998</v>
      </c>
      <c r="Z3075" s="1">
        <v>662.29960000000005</v>
      </c>
      <c r="AA3075" s="1">
        <v>436.31659999999999</v>
      </c>
      <c r="AB3075" s="1">
        <v>648.87149999999997</v>
      </c>
      <c r="AC3075" s="1">
        <v>658.06960000000004</v>
      </c>
    </row>
    <row r="3076" spans="14:29" x14ac:dyDescent="0.25">
      <c r="N3076" s="1">
        <v>321.34019999999998</v>
      </c>
      <c r="O3076" s="1">
        <v>287.41370000000001</v>
      </c>
      <c r="P3076" s="1">
        <v>515.91510000000005</v>
      </c>
      <c r="Q3076" s="1">
        <v>773.96630000000005</v>
      </c>
      <c r="R3076" s="1">
        <v>687.72329999999999</v>
      </c>
      <c r="S3076" s="1">
        <v>505.29579999999999</v>
      </c>
      <c r="X3076" s="1">
        <v>429.27</v>
      </c>
      <c r="Y3076" s="1">
        <v>759.54719999999998</v>
      </c>
      <c r="Z3076" s="1">
        <v>701.93200000000002</v>
      </c>
      <c r="AA3076" s="1">
        <v>967.28470000000004</v>
      </c>
      <c r="AB3076" s="1">
        <v>699.8605</v>
      </c>
      <c r="AC3076" s="1">
        <v>725.36</v>
      </c>
    </row>
    <row r="3077" spans="14:29" x14ac:dyDescent="0.25">
      <c r="N3077" s="1">
        <v>428.29419999999999</v>
      </c>
      <c r="O3077" s="1">
        <v>425.56299999999999</v>
      </c>
      <c r="P3077" s="1">
        <v>509.65309999999999</v>
      </c>
      <c r="Q3077" s="1">
        <v>479.28179999999998</v>
      </c>
      <c r="R3077" s="1">
        <v>518.64589999999998</v>
      </c>
      <c r="S3077" s="1">
        <v>662.3211</v>
      </c>
      <c r="X3077" s="1">
        <v>297.44990000000001</v>
      </c>
      <c r="Y3077" s="1">
        <v>365.75889999999998</v>
      </c>
      <c r="Z3077" s="1">
        <v>782.02760000000001</v>
      </c>
      <c r="AA3077" s="1">
        <v>573.65689999999995</v>
      </c>
      <c r="AB3077" s="1">
        <v>676.8021</v>
      </c>
      <c r="AC3077" s="1">
        <v>515.82129999999995</v>
      </c>
    </row>
    <row r="3078" spans="14:29" x14ac:dyDescent="0.25">
      <c r="N3078" s="1">
        <v>630.01369999999997</v>
      </c>
      <c r="O3078" s="1">
        <v>562.58860000000004</v>
      </c>
      <c r="P3078" s="1">
        <v>516.67399999999998</v>
      </c>
      <c r="Q3078" s="1">
        <v>626.59969999999998</v>
      </c>
      <c r="R3078" s="1">
        <v>443.5607</v>
      </c>
      <c r="S3078" s="1">
        <v>765.08699999999999</v>
      </c>
      <c r="X3078" s="1">
        <v>337.791</v>
      </c>
      <c r="Y3078" s="1">
        <v>580.27670000000001</v>
      </c>
      <c r="Z3078" s="1">
        <v>626.16729999999995</v>
      </c>
      <c r="AA3078" s="1">
        <v>769.90070000000003</v>
      </c>
      <c r="AB3078" s="1">
        <v>907.98820000000001</v>
      </c>
      <c r="AC3078" s="1">
        <v>655.63289999999995</v>
      </c>
    </row>
    <row r="3079" spans="14:29" x14ac:dyDescent="0.25">
      <c r="N3079" s="1">
        <v>311.18579999999997</v>
      </c>
      <c r="O3079" s="1">
        <v>322.80680000000001</v>
      </c>
      <c r="P3079" s="1">
        <v>597.4579</v>
      </c>
      <c r="Q3079" s="1">
        <v>758.70989999999995</v>
      </c>
      <c r="R3079" s="1">
        <v>680.81759999999997</v>
      </c>
      <c r="S3079" s="1">
        <v>456.78309999999999</v>
      </c>
      <c r="X3079" s="1">
        <v>467.108</v>
      </c>
      <c r="Y3079" s="1">
        <v>593.89779999999996</v>
      </c>
      <c r="Z3079" s="1">
        <v>915.34379999999999</v>
      </c>
      <c r="AA3079" s="1">
        <v>701.43320000000006</v>
      </c>
      <c r="AB3079" s="1">
        <v>699.58669999999995</v>
      </c>
      <c r="AC3079" s="1">
        <v>463.548</v>
      </c>
    </row>
    <row r="3080" spans="14:29" x14ac:dyDescent="0.25">
      <c r="N3080" s="1">
        <v>270.3897</v>
      </c>
      <c r="O3080" s="1">
        <v>328.27359999999999</v>
      </c>
      <c r="P3080" s="1">
        <v>685.99490000000003</v>
      </c>
      <c r="Q3080" s="1">
        <v>736.12099999999998</v>
      </c>
      <c r="R3080" s="1">
        <v>533.45339999999999</v>
      </c>
      <c r="S3080" s="1">
        <v>596.80820000000006</v>
      </c>
      <c r="X3080" s="1">
        <v>417.45659999999998</v>
      </c>
      <c r="Y3080" s="1">
        <v>464.02940000000001</v>
      </c>
      <c r="Z3080" s="1">
        <v>626.03800000000001</v>
      </c>
      <c r="AA3080" s="1">
        <v>576.2894</v>
      </c>
      <c r="AB3080" s="1">
        <v>690.40710000000001</v>
      </c>
      <c r="AC3080" s="1">
        <v>874.51769999999999</v>
      </c>
    </row>
    <row r="3081" spans="14:29" x14ac:dyDescent="0.25">
      <c r="N3081" s="1">
        <v>381.70650000000001</v>
      </c>
      <c r="O3081" s="1">
        <v>318.95490000000001</v>
      </c>
      <c r="P3081" s="1">
        <v>453.35410000000002</v>
      </c>
      <c r="Q3081" s="1">
        <v>430.41460000000001</v>
      </c>
      <c r="R3081" s="1">
        <v>683.69359999999995</v>
      </c>
      <c r="S3081" s="1">
        <v>652.245</v>
      </c>
      <c r="X3081" s="1">
        <v>480.0016</v>
      </c>
      <c r="Y3081" s="1">
        <v>370.28390000000002</v>
      </c>
      <c r="Z3081" s="1">
        <v>643.22550000000001</v>
      </c>
      <c r="AA3081" s="1">
        <v>824.85829999999999</v>
      </c>
      <c r="AB3081" s="1">
        <v>947.46469999999999</v>
      </c>
      <c r="AC3081" s="1">
        <v>723.33180000000004</v>
      </c>
    </row>
    <row r="3082" spans="14:29" x14ac:dyDescent="0.25">
      <c r="N3082" s="1">
        <v>509.64859999999999</v>
      </c>
      <c r="O3082" s="1">
        <v>378.47719999999998</v>
      </c>
      <c r="P3082" s="1">
        <v>807.33280000000002</v>
      </c>
      <c r="Q3082" s="1">
        <v>762.10889999999995</v>
      </c>
      <c r="R3082" s="1">
        <v>676.81719999999996</v>
      </c>
      <c r="S3082" s="1">
        <v>745.56050000000005</v>
      </c>
      <c r="X3082" s="1">
        <v>317.22680000000003</v>
      </c>
      <c r="Y3082" s="1">
        <v>391.29539999999997</v>
      </c>
      <c r="Z3082" s="1">
        <v>1111.1759999999999</v>
      </c>
      <c r="AA3082" s="1">
        <v>767.03250000000003</v>
      </c>
      <c r="AB3082" s="1">
        <v>672.81240000000003</v>
      </c>
      <c r="AC3082" s="1">
        <v>820.21799999999996</v>
      </c>
    </row>
    <row r="3083" spans="14:29" x14ac:dyDescent="0.25">
      <c r="N3083" s="1">
        <v>298.2792</v>
      </c>
      <c r="O3083" s="1">
        <v>415.29829999999998</v>
      </c>
      <c r="P3083" s="1">
        <v>438.31150000000002</v>
      </c>
      <c r="Q3083" s="1">
        <v>582.98910000000001</v>
      </c>
      <c r="R3083" s="1">
        <v>482.43419999999998</v>
      </c>
      <c r="S3083" s="1">
        <v>684.30719999999997</v>
      </c>
      <c r="X3083" s="1">
        <v>423.81459999999998</v>
      </c>
      <c r="Y3083" s="1">
        <v>310.96550000000002</v>
      </c>
      <c r="Z3083" s="1">
        <v>629.68979999999999</v>
      </c>
      <c r="AA3083" s="1">
        <v>535.80960000000005</v>
      </c>
      <c r="AB3083" s="1">
        <v>399.09199999999998</v>
      </c>
      <c r="AC3083" s="1">
        <v>471.02249999999998</v>
      </c>
    </row>
    <row r="3084" spans="14:29" x14ac:dyDescent="0.25">
      <c r="N3084" s="1">
        <v>444.32600000000002</v>
      </c>
      <c r="O3084" s="1">
        <v>369.32420000000002</v>
      </c>
      <c r="P3084" s="1">
        <v>558.5489</v>
      </c>
      <c r="Q3084" s="1">
        <v>747.21209999999996</v>
      </c>
      <c r="R3084" s="1">
        <v>608.75450000000001</v>
      </c>
      <c r="S3084" s="1">
        <v>715.22519999999997</v>
      </c>
      <c r="X3084" s="1">
        <v>584.31550000000004</v>
      </c>
      <c r="Y3084" s="1">
        <v>462.52080000000001</v>
      </c>
      <c r="Z3084" s="1">
        <v>527.86080000000004</v>
      </c>
      <c r="AA3084" s="1">
        <v>509.8064</v>
      </c>
      <c r="AB3084" s="1">
        <v>517.68060000000003</v>
      </c>
      <c r="AC3084" s="1">
        <v>633.65940000000001</v>
      </c>
    </row>
    <row r="3085" spans="14:29" x14ac:dyDescent="0.25">
      <c r="N3085" s="1">
        <v>434.76369999999997</v>
      </c>
      <c r="O3085" s="1">
        <v>401.15469999999999</v>
      </c>
      <c r="P3085" s="1">
        <v>627.33659999999998</v>
      </c>
      <c r="Q3085" s="1">
        <v>686.83410000000003</v>
      </c>
      <c r="R3085" s="1">
        <v>899.01059999999995</v>
      </c>
      <c r="S3085" s="1">
        <v>396.35070000000002</v>
      </c>
      <c r="X3085" s="1">
        <v>294.65550000000002</v>
      </c>
      <c r="Y3085" s="1">
        <v>466.39760000000001</v>
      </c>
      <c r="Z3085" s="1">
        <v>478.68079999999998</v>
      </c>
      <c r="AA3085" s="1">
        <v>809.99549999999999</v>
      </c>
      <c r="AB3085" s="1">
        <v>596.20000000000005</v>
      </c>
      <c r="AC3085" s="1">
        <v>742.94780000000003</v>
      </c>
    </row>
    <row r="3086" spans="14:29" x14ac:dyDescent="0.25">
      <c r="N3086" s="1">
        <v>588.25300000000004</v>
      </c>
      <c r="O3086" s="1">
        <v>579.36779999999999</v>
      </c>
      <c r="P3086" s="1">
        <v>322.50360000000001</v>
      </c>
      <c r="Q3086" s="1">
        <v>963.34580000000005</v>
      </c>
      <c r="R3086" s="1">
        <v>449.39060000000001</v>
      </c>
      <c r="S3086" s="1">
        <v>519.45910000000003</v>
      </c>
      <c r="X3086" s="1">
        <v>460.70589999999999</v>
      </c>
      <c r="Y3086" s="1">
        <v>296.24849999999998</v>
      </c>
      <c r="Z3086" s="1">
        <v>980.83019999999999</v>
      </c>
      <c r="AA3086" s="1">
        <v>652.07889999999998</v>
      </c>
      <c r="AB3086" s="1">
        <v>672.14930000000004</v>
      </c>
      <c r="AC3086" s="1">
        <v>445.59030000000001</v>
      </c>
    </row>
    <row r="3087" spans="14:29" x14ac:dyDescent="0.25">
      <c r="N3087" s="1">
        <v>281.30970000000002</v>
      </c>
      <c r="O3087" s="1">
        <v>493.7962</v>
      </c>
      <c r="P3087" s="1">
        <v>562.43489999999997</v>
      </c>
      <c r="Q3087" s="1">
        <v>803.35109999999997</v>
      </c>
      <c r="R3087" s="1">
        <v>477.15460000000002</v>
      </c>
      <c r="S3087" s="1">
        <v>674.16489999999999</v>
      </c>
      <c r="X3087" s="1">
        <v>614.31230000000005</v>
      </c>
      <c r="Y3087" s="1">
        <v>257.00229999999999</v>
      </c>
      <c r="Z3087" s="1">
        <v>730.23099999999999</v>
      </c>
      <c r="AA3087" s="1">
        <v>556.06359999999995</v>
      </c>
      <c r="AB3087" s="1">
        <v>310.5933</v>
      </c>
      <c r="AC3087" s="1">
        <v>788.88369999999998</v>
      </c>
    </row>
    <row r="3088" spans="14:29" x14ac:dyDescent="0.25">
      <c r="N3088" s="1">
        <v>406.50110000000001</v>
      </c>
      <c r="O3088" s="1">
        <v>404.4436</v>
      </c>
      <c r="P3088" s="1">
        <v>589.79489999999998</v>
      </c>
      <c r="Q3088" s="1">
        <v>300.86320000000001</v>
      </c>
      <c r="R3088" s="1">
        <v>527.16210000000001</v>
      </c>
      <c r="S3088" s="1">
        <v>549.63919999999996</v>
      </c>
      <c r="X3088" s="1">
        <v>794.15470000000005</v>
      </c>
      <c r="Y3088" s="1">
        <v>393.99959999999999</v>
      </c>
      <c r="Z3088" s="1">
        <v>729.67619999999999</v>
      </c>
      <c r="AA3088" s="1">
        <v>356.32530000000003</v>
      </c>
      <c r="AB3088" s="1">
        <v>819.58759999999995</v>
      </c>
      <c r="AC3088" s="1">
        <v>662.71929999999998</v>
      </c>
    </row>
    <row r="3089" spans="14:29" x14ac:dyDescent="0.25">
      <c r="N3089" s="1">
        <v>565.50139999999999</v>
      </c>
      <c r="O3089" s="1">
        <v>314.22559999999999</v>
      </c>
      <c r="P3089" s="1">
        <v>373.06509999999997</v>
      </c>
      <c r="Q3089" s="1">
        <v>615.18100000000004</v>
      </c>
      <c r="R3089" s="1">
        <v>351.20639999999997</v>
      </c>
      <c r="S3089" s="1">
        <v>498.60250000000002</v>
      </c>
      <c r="X3089" s="1">
        <v>304.08359999999999</v>
      </c>
      <c r="Y3089" s="1">
        <v>827.31759999999997</v>
      </c>
      <c r="Z3089" s="1">
        <v>830.97979999999995</v>
      </c>
      <c r="AA3089" s="1">
        <v>742.7672</v>
      </c>
      <c r="AB3089" s="1">
        <v>350.24579999999997</v>
      </c>
      <c r="AC3089" s="1">
        <v>721.41809999999998</v>
      </c>
    </row>
    <row r="3090" spans="14:29" x14ac:dyDescent="0.25">
      <c r="N3090" s="1">
        <v>260.61340000000001</v>
      </c>
      <c r="O3090" s="1">
        <v>357.14769999999999</v>
      </c>
      <c r="P3090" s="1">
        <v>630.69309999999996</v>
      </c>
      <c r="Q3090" s="1">
        <v>572.21429999999998</v>
      </c>
      <c r="R3090" s="1">
        <v>612.76350000000002</v>
      </c>
      <c r="S3090" s="1">
        <v>865.35889999999995</v>
      </c>
      <c r="X3090" s="1">
        <v>314.76100000000002</v>
      </c>
      <c r="Y3090" s="1">
        <v>654.54039999999998</v>
      </c>
      <c r="Z3090" s="1">
        <v>612.9502</v>
      </c>
      <c r="AA3090" s="1">
        <v>636.17190000000005</v>
      </c>
      <c r="AB3090" s="1">
        <v>898.7799</v>
      </c>
      <c r="AC3090" s="1">
        <v>625.31280000000004</v>
      </c>
    </row>
    <row r="3091" spans="14:29" x14ac:dyDescent="0.25">
      <c r="N3091" s="1">
        <v>325.56760000000003</v>
      </c>
      <c r="O3091" s="1">
        <v>293.86790000000002</v>
      </c>
      <c r="P3091" s="1">
        <v>340.59059999999999</v>
      </c>
      <c r="Q3091" s="1">
        <v>649.03650000000005</v>
      </c>
      <c r="R3091" s="1">
        <v>703.46180000000004</v>
      </c>
      <c r="S3091" s="1">
        <v>757.74040000000002</v>
      </c>
      <c r="X3091" s="1">
        <v>256.17610000000002</v>
      </c>
      <c r="Y3091" s="1">
        <v>616.72879999999998</v>
      </c>
      <c r="Z3091" s="1">
        <v>535.74059999999997</v>
      </c>
      <c r="AA3091" s="1">
        <v>885.64369999999997</v>
      </c>
      <c r="AB3091" s="1">
        <v>726.62009999999998</v>
      </c>
      <c r="AC3091" s="1">
        <v>444.7792</v>
      </c>
    </row>
    <row r="3092" spans="14:29" x14ac:dyDescent="0.25">
      <c r="N3092" s="1">
        <v>399.49450000000002</v>
      </c>
      <c r="O3092" s="1">
        <v>279.23360000000002</v>
      </c>
      <c r="P3092" s="1">
        <v>399.76069999999999</v>
      </c>
      <c r="Q3092" s="1">
        <v>813.21230000000003</v>
      </c>
      <c r="R3092" s="1">
        <v>692.89750000000004</v>
      </c>
      <c r="S3092" s="1">
        <v>597.73249999999996</v>
      </c>
      <c r="X3092" s="1">
        <v>557.13490000000002</v>
      </c>
      <c r="Y3092" s="1">
        <v>539.22450000000003</v>
      </c>
      <c r="Z3092" s="1">
        <v>598.53409999999997</v>
      </c>
      <c r="AA3092" s="1">
        <v>604.28300000000002</v>
      </c>
      <c r="AB3092" s="1">
        <v>413.72550000000001</v>
      </c>
      <c r="AC3092" s="1">
        <v>656.7165</v>
      </c>
    </row>
    <row r="3093" spans="14:29" x14ac:dyDescent="0.25">
      <c r="N3093" s="1">
        <v>291.69069999999999</v>
      </c>
      <c r="O3093" s="1">
        <v>323.13369999999998</v>
      </c>
      <c r="P3093" s="1">
        <v>538.6087</v>
      </c>
      <c r="Q3093" s="1">
        <v>754.76199999999994</v>
      </c>
      <c r="R3093" s="1">
        <v>551.25189999999998</v>
      </c>
      <c r="S3093" s="1">
        <v>615.71990000000005</v>
      </c>
      <c r="X3093" s="1">
        <v>408.45530000000002</v>
      </c>
      <c r="Y3093" s="1">
        <v>774.36149999999998</v>
      </c>
      <c r="Z3093" s="1">
        <v>671.60149999999999</v>
      </c>
      <c r="AA3093" s="1">
        <v>683.18309999999997</v>
      </c>
      <c r="AB3093" s="1">
        <v>655.26880000000006</v>
      </c>
      <c r="AC3093" s="1">
        <v>446.33080000000001</v>
      </c>
    </row>
    <row r="3094" spans="14:29" x14ac:dyDescent="0.25">
      <c r="N3094" s="1">
        <v>318.53609999999998</v>
      </c>
      <c r="O3094" s="1">
        <v>292.78039999999999</v>
      </c>
      <c r="P3094" s="1">
        <v>849.34209999999996</v>
      </c>
      <c r="Q3094" s="1">
        <v>651.18230000000005</v>
      </c>
      <c r="R3094" s="1">
        <v>611.29579999999999</v>
      </c>
      <c r="S3094" s="1">
        <v>666.19330000000002</v>
      </c>
      <c r="X3094" s="1">
        <v>276.61340000000001</v>
      </c>
      <c r="Y3094" s="1">
        <v>475.1266</v>
      </c>
      <c r="Z3094" s="1">
        <v>606.36530000000005</v>
      </c>
      <c r="AA3094" s="1">
        <v>841.93290000000002</v>
      </c>
      <c r="AB3094" s="1">
        <v>411.3809</v>
      </c>
      <c r="AC3094" s="1">
        <v>515.54480000000001</v>
      </c>
    </row>
    <row r="3095" spans="14:29" x14ac:dyDescent="0.25">
      <c r="N3095" s="1">
        <v>406.46</v>
      </c>
      <c r="O3095" s="1">
        <v>420.29419999999999</v>
      </c>
      <c r="P3095" s="1">
        <v>462.13350000000003</v>
      </c>
      <c r="Q3095" s="1">
        <v>645.69209999999998</v>
      </c>
      <c r="R3095" s="1">
        <v>550.31740000000002</v>
      </c>
      <c r="S3095" s="1">
        <v>532.72879999999998</v>
      </c>
      <c r="X3095" s="1">
        <v>355.42529999999999</v>
      </c>
      <c r="Y3095" s="1">
        <v>738.6789</v>
      </c>
      <c r="Z3095" s="1">
        <v>908.14530000000002</v>
      </c>
      <c r="AA3095" s="1">
        <v>674.12040000000002</v>
      </c>
      <c r="AB3095" s="1">
        <v>407.6182</v>
      </c>
      <c r="AC3095" s="1">
        <v>792.87929999999994</v>
      </c>
    </row>
    <row r="3096" spans="14:29" x14ac:dyDescent="0.25">
      <c r="N3096" s="1">
        <v>309.87</v>
      </c>
      <c r="O3096" s="1">
        <v>411.4074</v>
      </c>
      <c r="P3096" s="1">
        <v>650.3673</v>
      </c>
      <c r="Q3096" s="1">
        <v>784.90790000000004</v>
      </c>
      <c r="R3096" s="1">
        <v>723.33199999999999</v>
      </c>
      <c r="S3096" s="1">
        <v>823.48620000000005</v>
      </c>
      <c r="X3096" s="1">
        <v>359.72460000000001</v>
      </c>
      <c r="Y3096" s="1">
        <v>485.3229</v>
      </c>
      <c r="Z3096" s="1">
        <v>1011.631</v>
      </c>
      <c r="AA3096" s="1">
        <v>806.40530000000001</v>
      </c>
      <c r="AB3096" s="1">
        <v>512.26440000000002</v>
      </c>
      <c r="AC3096" s="1">
        <v>1010.675</v>
      </c>
    </row>
    <row r="3097" spans="14:29" x14ac:dyDescent="0.25">
      <c r="N3097" s="1">
        <v>418.13369999999998</v>
      </c>
      <c r="O3097" s="1">
        <v>391.3648</v>
      </c>
      <c r="P3097" s="1">
        <v>553.67750000000001</v>
      </c>
      <c r="Q3097" s="1">
        <v>597.99800000000005</v>
      </c>
      <c r="R3097" s="1">
        <v>579.83540000000005</v>
      </c>
      <c r="S3097" s="1">
        <v>741.83550000000002</v>
      </c>
      <c r="X3097" s="1">
        <v>553.25509999999997</v>
      </c>
      <c r="Y3097" s="1">
        <v>449.42070000000001</v>
      </c>
      <c r="Z3097" s="1">
        <v>516.66719999999998</v>
      </c>
      <c r="AA3097" s="1">
        <v>753.97730000000001</v>
      </c>
      <c r="AB3097" s="1">
        <v>503.29770000000002</v>
      </c>
      <c r="AC3097" s="1">
        <v>580.62639999999999</v>
      </c>
    </row>
    <row r="3098" spans="14:29" x14ac:dyDescent="0.25">
      <c r="N3098" s="1">
        <v>350.9667</v>
      </c>
      <c r="O3098" s="1">
        <v>455.87360000000001</v>
      </c>
      <c r="P3098" s="1">
        <v>473.15780000000001</v>
      </c>
      <c r="Q3098" s="1">
        <v>761.62149999999997</v>
      </c>
      <c r="R3098" s="1">
        <v>552.20249999999999</v>
      </c>
      <c r="S3098" s="1">
        <v>782.83759999999995</v>
      </c>
      <c r="X3098" s="1">
        <v>313.42410000000001</v>
      </c>
      <c r="Y3098" s="1">
        <v>343.75259999999997</v>
      </c>
      <c r="Z3098" s="1">
        <v>712.43370000000004</v>
      </c>
      <c r="AA3098" s="1">
        <v>556.33090000000004</v>
      </c>
      <c r="AB3098" s="1">
        <v>696.39589999999998</v>
      </c>
      <c r="AC3098" s="1">
        <v>859.11199999999997</v>
      </c>
    </row>
    <row r="3099" spans="14:29" x14ac:dyDescent="0.25">
      <c r="N3099" s="1">
        <v>482.56229999999999</v>
      </c>
      <c r="O3099" s="1">
        <v>369.06400000000002</v>
      </c>
      <c r="P3099" s="1">
        <v>780.27</v>
      </c>
      <c r="Q3099" s="1">
        <v>587.81669999999997</v>
      </c>
      <c r="R3099" s="1">
        <v>405.44229999999999</v>
      </c>
      <c r="S3099" s="1">
        <v>513.99270000000001</v>
      </c>
      <c r="X3099" s="1">
        <v>363.85590000000002</v>
      </c>
      <c r="Y3099" s="1">
        <v>379.15140000000002</v>
      </c>
      <c r="Z3099" s="1">
        <v>738.43910000000005</v>
      </c>
      <c r="AA3099" s="1">
        <v>449.59809999999999</v>
      </c>
      <c r="AB3099" s="1">
        <v>511.11309999999997</v>
      </c>
      <c r="AC3099" s="1">
        <v>855.32719999999995</v>
      </c>
    </row>
    <row r="3100" spans="14:29" x14ac:dyDescent="0.25">
      <c r="N3100" s="1">
        <v>482.56009999999998</v>
      </c>
      <c r="O3100" s="1">
        <v>449.3904</v>
      </c>
      <c r="P3100" s="1">
        <v>980.01170000000002</v>
      </c>
      <c r="Q3100" s="1">
        <v>678.88329999999996</v>
      </c>
      <c r="R3100" s="1">
        <v>606.96759999999995</v>
      </c>
      <c r="S3100" s="1">
        <v>506.12990000000002</v>
      </c>
      <c r="X3100" s="1">
        <v>722.23080000000004</v>
      </c>
      <c r="Y3100" s="1">
        <v>425.90429999999998</v>
      </c>
      <c r="Z3100" s="1">
        <v>754.48400000000004</v>
      </c>
      <c r="AA3100" s="1">
        <v>711.10860000000002</v>
      </c>
      <c r="AB3100" s="1">
        <v>403.92239999999998</v>
      </c>
      <c r="AC3100" s="1">
        <v>1095.433</v>
      </c>
    </row>
    <row r="3101" spans="14:29" x14ac:dyDescent="0.25">
      <c r="N3101" s="1">
        <v>421.51589999999999</v>
      </c>
      <c r="O3101" s="1">
        <v>471.40949999999998</v>
      </c>
      <c r="P3101" s="1">
        <v>738.53390000000002</v>
      </c>
      <c r="Q3101" s="1">
        <v>648.79750000000001</v>
      </c>
      <c r="R3101" s="1">
        <v>559.42309999999998</v>
      </c>
      <c r="S3101" s="1">
        <v>997.61649999999997</v>
      </c>
      <c r="X3101" s="1">
        <v>394.70510000000002</v>
      </c>
      <c r="Y3101" s="1">
        <v>396.83789999999999</v>
      </c>
      <c r="Z3101" s="1">
        <v>780.33100000000002</v>
      </c>
      <c r="AA3101" s="1">
        <v>1021.037</v>
      </c>
      <c r="AB3101" s="1">
        <v>769.97310000000004</v>
      </c>
      <c r="AC3101" s="1">
        <v>1067.9280000000001</v>
      </c>
    </row>
    <row r="3102" spans="14:29" x14ac:dyDescent="0.25">
      <c r="N3102" s="1">
        <v>335.76679999999999</v>
      </c>
      <c r="O3102" s="1"/>
      <c r="P3102" s="1">
        <v>685.78420000000006</v>
      </c>
      <c r="Q3102" s="1">
        <v>474.70830000000001</v>
      </c>
      <c r="R3102" s="1">
        <v>833.55290000000002</v>
      </c>
      <c r="S3102" s="1">
        <v>783.59870000000001</v>
      </c>
      <c r="X3102" s="1">
        <v>516.43970000000002</v>
      </c>
      <c r="Y3102" s="1">
        <v>295.36829999999998</v>
      </c>
      <c r="Z3102" s="1">
        <v>794.01210000000003</v>
      </c>
      <c r="AA3102" s="1">
        <v>609.32270000000005</v>
      </c>
      <c r="AB3102" s="1">
        <v>628.87929999999994</v>
      </c>
      <c r="AC3102" s="1">
        <v>835.49860000000001</v>
      </c>
    </row>
    <row r="3103" spans="14:29" x14ac:dyDescent="0.25">
      <c r="N3103" s="1">
        <v>369.39609999999999</v>
      </c>
      <c r="O3103" s="1"/>
      <c r="P3103" s="1">
        <v>500.20490000000001</v>
      </c>
      <c r="Q3103" s="1">
        <v>578.18510000000003</v>
      </c>
      <c r="R3103" s="1">
        <v>517.38059999999996</v>
      </c>
      <c r="S3103" s="1">
        <v>875.3537</v>
      </c>
      <c r="X3103" s="1">
        <v>462.75290000000001</v>
      </c>
      <c r="Y3103" s="1">
        <v>361.44650000000001</v>
      </c>
      <c r="Z3103" s="1">
        <v>655.42610000000002</v>
      </c>
      <c r="AA3103" s="1">
        <v>707.6925</v>
      </c>
      <c r="AB3103" s="1">
        <v>516.45550000000003</v>
      </c>
      <c r="AC3103" s="1">
        <v>370.68439999999998</v>
      </c>
    </row>
    <row r="3104" spans="14:29" x14ac:dyDescent="0.25">
      <c r="N3104" s="1">
        <v>359.00990000000002</v>
      </c>
      <c r="O3104" s="1"/>
      <c r="P3104" s="1">
        <v>468.98489999999998</v>
      </c>
      <c r="Q3104" s="1">
        <v>531.98789999999997</v>
      </c>
      <c r="R3104" s="1">
        <v>457.18150000000003</v>
      </c>
      <c r="S3104" s="1">
        <v>862.76599999999996</v>
      </c>
      <c r="X3104" s="1">
        <v>431.00830000000002</v>
      </c>
      <c r="Y3104" s="1">
        <v>623.86940000000004</v>
      </c>
      <c r="Z3104" s="1">
        <v>576.1771</v>
      </c>
      <c r="AA3104" s="1">
        <v>1058.4100000000001</v>
      </c>
      <c r="AB3104" s="1">
        <v>846.93409999999994</v>
      </c>
      <c r="AC3104" s="1">
        <v>440.91539999999998</v>
      </c>
    </row>
    <row r="3105" spans="14:29" x14ac:dyDescent="0.25">
      <c r="N3105" s="1">
        <v>359.98110000000003</v>
      </c>
      <c r="O3105" s="1"/>
      <c r="P3105" s="1">
        <v>963.99260000000004</v>
      </c>
      <c r="Q3105" s="1">
        <v>663.15549999999996</v>
      </c>
      <c r="R3105" s="1">
        <v>887.74720000000002</v>
      </c>
      <c r="S3105" s="1">
        <v>950.26099999999997</v>
      </c>
      <c r="X3105" s="1">
        <v>382.08589999999998</v>
      </c>
      <c r="Y3105" s="1">
        <v>562.78660000000002</v>
      </c>
      <c r="Z3105" s="1">
        <v>682.28229999999996</v>
      </c>
      <c r="AA3105" s="1">
        <v>875.5462</v>
      </c>
      <c r="AB3105" s="1">
        <v>914.39380000000006</v>
      </c>
      <c r="AC3105" s="1">
        <v>575.96820000000002</v>
      </c>
    </row>
    <row r="3106" spans="14:29" x14ac:dyDescent="0.25">
      <c r="N3106" s="1">
        <v>524.12559999999996</v>
      </c>
      <c r="O3106" s="1"/>
      <c r="P3106" s="1">
        <v>388.51150000000001</v>
      </c>
      <c r="Q3106" s="1">
        <v>765.42079999999999</v>
      </c>
      <c r="R3106" s="1">
        <v>491.3938</v>
      </c>
      <c r="S3106" s="1">
        <v>620.01149999999996</v>
      </c>
      <c r="X3106" s="1">
        <v>668.51710000000003</v>
      </c>
      <c r="Y3106" s="1">
        <v>437.51650000000001</v>
      </c>
      <c r="Z3106" s="1">
        <v>612.43399999999997</v>
      </c>
      <c r="AA3106" s="1">
        <v>783.95680000000004</v>
      </c>
      <c r="AB3106" s="1">
        <v>570.15290000000005</v>
      </c>
      <c r="AC3106" s="1">
        <v>786.33579999999995</v>
      </c>
    </row>
    <row r="3107" spans="14:29" x14ac:dyDescent="0.25">
      <c r="N3107" s="1">
        <v>348.50670000000002</v>
      </c>
      <c r="O3107" s="1"/>
      <c r="P3107" s="1">
        <v>826.70069999999998</v>
      </c>
      <c r="Q3107" s="1">
        <v>628.07360000000006</v>
      </c>
      <c r="R3107" s="1">
        <v>708.06010000000003</v>
      </c>
      <c r="S3107" s="1">
        <v>561.15859999999998</v>
      </c>
      <c r="X3107" s="1">
        <v>329.16370000000001</v>
      </c>
      <c r="Y3107" s="1">
        <v>747.44090000000006</v>
      </c>
      <c r="Z3107" s="1">
        <v>784.5453</v>
      </c>
      <c r="AA3107" s="1">
        <v>522.80989999999997</v>
      </c>
      <c r="AB3107" s="1">
        <v>760.04349999999999</v>
      </c>
      <c r="AC3107" s="1">
        <v>1713.7090000000001</v>
      </c>
    </row>
    <row r="3108" spans="14:29" x14ac:dyDescent="0.25">
      <c r="N3108" s="1">
        <v>320.41789999999997</v>
      </c>
      <c r="O3108" s="1"/>
      <c r="P3108" s="1">
        <v>499.44709999999998</v>
      </c>
      <c r="Q3108" s="1">
        <v>674.91949999999997</v>
      </c>
      <c r="R3108" s="1">
        <v>494.67649999999998</v>
      </c>
      <c r="S3108" s="1">
        <v>512.84619999999995</v>
      </c>
      <c r="X3108" s="1">
        <v>407.36529999999999</v>
      </c>
      <c r="Y3108" s="1">
        <v>391.88170000000002</v>
      </c>
      <c r="Z3108" s="1">
        <v>669.15599999999995</v>
      </c>
      <c r="AA3108" s="1">
        <v>703.43050000000005</v>
      </c>
      <c r="AB3108" s="1">
        <v>762.5453</v>
      </c>
      <c r="AC3108" s="1">
        <v>624.99429999999995</v>
      </c>
    </row>
    <row r="3109" spans="14:29" x14ac:dyDescent="0.25">
      <c r="N3109" s="1">
        <v>350.38209999999998</v>
      </c>
      <c r="O3109" s="1"/>
      <c r="P3109" s="1">
        <v>627.56010000000003</v>
      </c>
      <c r="Q3109" s="1">
        <v>580.99549999999999</v>
      </c>
      <c r="R3109" s="1">
        <v>409.7484</v>
      </c>
      <c r="S3109" s="1">
        <v>389.3449</v>
      </c>
      <c r="X3109" s="1">
        <v>282.4889</v>
      </c>
      <c r="Y3109" s="1">
        <v>628.12429999999995</v>
      </c>
      <c r="Z3109" s="1">
        <v>384.16520000000003</v>
      </c>
      <c r="AA3109" s="1">
        <v>676.28210000000001</v>
      </c>
      <c r="AB3109" s="1">
        <v>807.51</v>
      </c>
      <c r="AC3109" s="1">
        <v>494.51060000000001</v>
      </c>
    </row>
    <row r="3110" spans="14:29" x14ac:dyDescent="0.25">
      <c r="N3110" s="1">
        <v>296.73820000000001</v>
      </c>
      <c r="O3110" s="1"/>
      <c r="P3110" s="1">
        <v>369.99799999999999</v>
      </c>
      <c r="Q3110" s="1">
        <v>751.61410000000001</v>
      </c>
      <c r="R3110" s="1">
        <v>473.11700000000002</v>
      </c>
      <c r="S3110" s="1">
        <v>659.06500000000005</v>
      </c>
      <c r="X3110" s="1">
        <v>341.70530000000002</v>
      </c>
      <c r="Y3110" s="1">
        <v>661.50710000000004</v>
      </c>
      <c r="Z3110" s="1">
        <v>522.76549999999997</v>
      </c>
      <c r="AA3110" s="1">
        <v>450.6635</v>
      </c>
      <c r="AB3110" s="1">
        <v>702.33900000000006</v>
      </c>
      <c r="AC3110" s="1">
        <v>643.34939999999995</v>
      </c>
    </row>
    <row r="3111" spans="14:29" x14ac:dyDescent="0.25">
      <c r="N3111" s="1">
        <v>432.05900000000003</v>
      </c>
      <c r="O3111" s="1"/>
      <c r="P3111" s="1">
        <v>537.07460000000003</v>
      </c>
      <c r="Q3111" s="1">
        <v>608.45830000000001</v>
      </c>
      <c r="R3111" s="1">
        <v>363.51659999999998</v>
      </c>
      <c r="S3111" s="1">
        <v>554.68129999999996</v>
      </c>
      <c r="X3111" s="1">
        <v>372.15309999999999</v>
      </c>
      <c r="Y3111" s="1">
        <v>272.66910000000001</v>
      </c>
      <c r="Z3111" s="1">
        <v>462.44970000000001</v>
      </c>
      <c r="AA3111" s="1">
        <v>514.4547</v>
      </c>
      <c r="AB3111" s="1">
        <v>629.82420000000002</v>
      </c>
      <c r="AC3111" s="1">
        <v>589.11320000000001</v>
      </c>
    </row>
    <row r="3112" spans="14:29" x14ac:dyDescent="0.25">
      <c r="N3112" s="1">
        <v>611.40779999999995</v>
      </c>
      <c r="O3112" s="1"/>
      <c r="P3112" s="1">
        <v>540.05139999999994</v>
      </c>
      <c r="Q3112" s="1">
        <v>426.93</v>
      </c>
      <c r="R3112" s="1">
        <v>475.34320000000002</v>
      </c>
      <c r="S3112" s="1">
        <v>447.58089999999999</v>
      </c>
      <c r="X3112" s="1">
        <v>623.22559999999999</v>
      </c>
      <c r="Y3112" s="1">
        <v>375.43119999999999</v>
      </c>
      <c r="Z3112" s="1">
        <v>509.80849999999998</v>
      </c>
      <c r="AA3112" s="1">
        <v>798.9665</v>
      </c>
      <c r="AB3112" s="1">
        <v>714.25049999999999</v>
      </c>
      <c r="AC3112" s="1">
        <v>366.41129999999998</v>
      </c>
    </row>
    <row r="3113" spans="14:29" x14ac:dyDescent="0.25">
      <c r="N3113" s="1">
        <v>274.17200000000003</v>
      </c>
      <c r="O3113" s="1"/>
      <c r="P3113" s="1">
        <v>582.05520000000001</v>
      </c>
      <c r="Q3113" s="1">
        <v>607.43470000000002</v>
      </c>
      <c r="R3113" s="1">
        <v>681.2921</v>
      </c>
      <c r="S3113" s="1">
        <v>590.85820000000001</v>
      </c>
      <c r="X3113" s="1">
        <v>460.02140000000003</v>
      </c>
      <c r="Y3113" s="1">
        <v>379.62509999999997</v>
      </c>
      <c r="Z3113" s="1">
        <v>542.40570000000002</v>
      </c>
      <c r="AA3113" s="1">
        <v>776.28319999999997</v>
      </c>
      <c r="AB3113" s="1">
        <v>670.59</v>
      </c>
      <c r="AC3113" s="1">
        <v>598.94079999999997</v>
      </c>
    </row>
    <row r="3114" spans="14:29" x14ac:dyDescent="0.25">
      <c r="N3114" s="1">
        <v>376.55360000000002</v>
      </c>
      <c r="O3114" s="1"/>
      <c r="P3114" s="1">
        <v>457.05840000000001</v>
      </c>
      <c r="Q3114" s="1">
        <v>460.65260000000001</v>
      </c>
      <c r="R3114" s="1">
        <v>451.7296</v>
      </c>
      <c r="S3114" s="1">
        <v>405.45350000000002</v>
      </c>
      <c r="X3114" s="1">
        <v>667.32529999999997</v>
      </c>
      <c r="Y3114" s="1">
        <v>741.72640000000001</v>
      </c>
      <c r="Z3114" s="1">
        <v>450.54700000000003</v>
      </c>
      <c r="AA3114" s="1">
        <v>594.73940000000005</v>
      </c>
      <c r="AB3114" s="1">
        <v>849.29849999999999</v>
      </c>
      <c r="AC3114" s="1">
        <v>608.57410000000004</v>
      </c>
    </row>
    <row r="3115" spans="14:29" x14ac:dyDescent="0.25">
      <c r="N3115" s="1">
        <v>524.67740000000003</v>
      </c>
      <c r="O3115" s="1"/>
      <c r="P3115" s="1">
        <v>605.30579999999998</v>
      </c>
      <c r="Q3115" s="1">
        <v>636.28660000000002</v>
      </c>
      <c r="R3115" s="1">
        <v>448.75420000000003</v>
      </c>
      <c r="S3115" s="1">
        <v>874.64790000000005</v>
      </c>
      <c r="X3115" s="1">
        <v>523.26769999999999</v>
      </c>
      <c r="Y3115" s="1">
        <v>296.7473</v>
      </c>
      <c r="Z3115" s="1">
        <v>446.96010000000001</v>
      </c>
      <c r="AA3115" s="1">
        <v>462.70150000000001</v>
      </c>
      <c r="AB3115" s="1">
        <v>609.23940000000005</v>
      </c>
      <c r="AC3115" s="1">
        <v>454.24860000000001</v>
      </c>
    </row>
    <row r="3116" spans="14:29" x14ac:dyDescent="0.25">
      <c r="N3116" s="1">
        <v>306.35129999999998</v>
      </c>
      <c r="O3116" s="1"/>
      <c r="P3116" s="1">
        <v>630.23519999999996</v>
      </c>
      <c r="Q3116" s="1">
        <v>713.07950000000005</v>
      </c>
      <c r="R3116" s="1">
        <v>735.70730000000003</v>
      </c>
      <c r="S3116" s="1">
        <v>451.82409999999999</v>
      </c>
      <c r="X3116" s="1">
        <v>523.98119999999994</v>
      </c>
      <c r="Y3116" s="1">
        <v>448.77140000000003</v>
      </c>
      <c r="Z3116" s="1">
        <v>731.37850000000003</v>
      </c>
      <c r="AA3116" s="1">
        <v>543.30820000000006</v>
      </c>
      <c r="AB3116" s="1">
        <v>1025.672</v>
      </c>
      <c r="AC3116" s="1">
        <v>623.6875</v>
      </c>
    </row>
    <row r="3117" spans="14:29" x14ac:dyDescent="0.25">
      <c r="N3117" s="1">
        <v>468.0335</v>
      </c>
      <c r="O3117" s="1"/>
      <c r="P3117" s="1">
        <v>637.99</v>
      </c>
      <c r="Q3117" s="1">
        <v>648.61450000000002</v>
      </c>
      <c r="R3117" s="1">
        <v>861.94709999999998</v>
      </c>
      <c r="S3117" s="1">
        <v>397.39179999999999</v>
      </c>
      <c r="X3117" s="1">
        <v>398.73950000000002</v>
      </c>
      <c r="Y3117" s="1">
        <v>749.3125</v>
      </c>
      <c r="Z3117" s="1">
        <v>810.01139999999998</v>
      </c>
      <c r="AA3117" s="1">
        <v>823.12490000000003</v>
      </c>
      <c r="AB3117" s="1">
        <v>840.24530000000004</v>
      </c>
      <c r="AC3117" s="1">
        <v>274.85950000000003</v>
      </c>
    </row>
    <row r="3118" spans="14:29" x14ac:dyDescent="0.25">
      <c r="N3118" s="1">
        <v>277.87729999999999</v>
      </c>
      <c r="O3118" s="1"/>
      <c r="P3118" s="1">
        <v>690.59059999999999</v>
      </c>
      <c r="Q3118" s="1">
        <v>296.87920000000003</v>
      </c>
      <c r="R3118" s="1">
        <v>859.49770000000001</v>
      </c>
      <c r="S3118" s="1">
        <v>443.81119999999999</v>
      </c>
      <c r="X3118" s="1">
        <v>295.1361</v>
      </c>
      <c r="Y3118" s="1">
        <v>430.1651</v>
      </c>
      <c r="Z3118" s="1">
        <v>719.92769999999996</v>
      </c>
      <c r="AA3118" s="1">
        <v>590.72760000000005</v>
      </c>
      <c r="AB3118" s="1">
        <v>636.0095</v>
      </c>
      <c r="AC3118" s="1">
        <v>364.43560000000002</v>
      </c>
    </row>
    <row r="3119" spans="14:29" x14ac:dyDescent="0.25">
      <c r="N3119" s="1">
        <v>447.5335</v>
      </c>
      <c r="O3119" s="1"/>
      <c r="P3119" s="1">
        <v>638.03880000000004</v>
      </c>
      <c r="Q3119" s="1">
        <v>684.01909999999998</v>
      </c>
      <c r="R3119" s="1">
        <v>683.78099999999995</v>
      </c>
      <c r="S3119" s="1">
        <v>457.97519999999997</v>
      </c>
      <c r="X3119" s="1">
        <v>531.23789999999997</v>
      </c>
      <c r="Y3119" s="1">
        <v>371.56220000000002</v>
      </c>
      <c r="Z3119" s="1">
        <v>435.71019999999999</v>
      </c>
      <c r="AA3119" s="1">
        <v>276.27879999999999</v>
      </c>
      <c r="AB3119" s="1">
        <v>909.71969999999999</v>
      </c>
      <c r="AC3119" s="1">
        <v>1033.0409999999999</v>
      </c>
    </row>
    <row r="3120" spans="14:29" x14ac:dyDescent="0.25">
      <c r="N3120" s="1">
        <v>366.18290000000002</v>
      </c>
      <c r="O3120" s="1"/>
      <c r="P3120" s="1">
        <v>555.00450000000001</v>
      </c>
      <c r="Q3120" s="1">
        <v>545.15219999999999</v>
      </c>
      <c r="R3120" s="1">
        <v>407.72770000000003</v>
      </c>
      <c r="S3120" s="1">
        <v>460.75439999999998</v>
      </c>
      <c r="X3120" s="1">
        <v>303.59730000000002</v>
      </c>
      <c r="Y3120" s="1">
        <v>422.28120000000001</v>
      </c>
      <c r="Z3120" s="1">
        <v>319.15410000000003</v>
      </c>
      <c r="AA3120" s="1">
        <v>868.14409999999998</v>
      </c>
      <c r="AB3120" s="1">
        <v>655.54610000000002</v>
      </c>
      <c r="AC3120" s="1">
        <v>504.16559999999998</v>
      </c>
    </row>
    <row r="3121" spans="14:29" x14ac:dyDescent="0.25">
      <c r="N3121" s="1">
        <v>307.68740000000003</v>
      </c>
      <c r="O3121" s="1"/>
      <c r="P3121" s="1">
        <v>399.25170000000003</v>
      </c>
      <c r="Q3121" s="1">
        <v>736.30600000000004</v>
      </c>
      <c r="R3121" s="1">
        <v>745.99969999999996</v>
      </c>
      <c r="S3121" s="1">
        <v>546.72170000000006</v>
      </c>
      <c r="X3121" s="1">
        <v>228.5994</v>
      </c>
      <c r="Y3121" s="1">
        <v>966.76959999999997</v>
      </c>
      <c r="Z3121" s="1">
        <v>617.83040000000005</v>
      </c>
      <c r="AA3121" s="1">
        <v>532.87369999999999</v>
      </c>
      <c r="AB3121" s="1">
        <v>495.71570000000003</v>
      </c>
      <c r="AC3121" s="1">
        <v>560.55520000000001</v>
      </c>
    </row>
    <row r="3122" spans="14:29" x14ac:dyDescent="0.25">
      <c r="N3122" s="1">
        <v>554.03250000000003</v>
      </c>
      <c r="O3122" s="1"/>
      <c r="P3122" s="1">
        <v>454.62639999999999</v>
      </c>
      <c r="Q3122" s="1">
        <v>902.87170000000003</v>
      </c>
      <c r="R3122" s="1">
        <v>809.70780000000002</v>
      </c>
      <c r="S3122" s="1">
        <v>701.67039999999997</v>
      </c>
      <c r="X3122" s="1">
        <v>288.11649999999997</v>
      </c>
      <c r="Y3122" s="1">
        <v>341.84570000000002</v>
      </c>
      <c r="Z3122" s="1">
        <v>487.82100000000003</v>
      </c>
      <c r="AA3122" s="1">
        <v>743.59169999999995</v>
      </c>
      <c r="AB3122" s="1">
        <v>777.81820000000005</v>
      </c>
      <c r="AC3122" s="1">
        <v>445.00170000000003</v>
      </c>
    </row>
    <row r="3123" spans="14:29" x14ac:dyDescent="0.25">
      <c r="N3123" s="1">
        <v>322.58049999999997</v>
      </c>
      <c r="O3123" s="1"/>
      <c r="P3123" s="1">
        <v>466.11470000000003</v>
      </c>
      <c r="Q3123" s="1">
        <v>639.94560000000001</v>
      </c>
      <c r="R3123" s="1">
        <v>591.72239999999999</v>
      </c>
      <c r="S3123" s="1">
        <v>824.29449999999997</v>
      </c>
      <c r="X3123" s="1">
        <v>588.71339999999998</v>
      </c>
      <c r="Y3123" s="1">
        <v>777.73140000000001</v>
      </c>
      <c r="Z3123" s="1">
        <v>265.3433</v>
      </c>
      <c r="AA3123" s="1">
        <v>631.12070000000006</v>
      </c>
      <c r="AB3123" s="1">
        <v>640.68709999999999</v>
      </c>
      <c r="AC3123" s="1">
        <v>572.77819999999997</v>
      </c>
    </row>
    <row r="3124" spans="14:29" x14ac:dyDescent="0.25">
      <c r="N3124" s="1">
        <v>260.00850000000003</v>
      </c>
      <c r="O3124" s="1"/>
      <c r="P3124" s="1">
        <v>463.02449999999999</v>
      </c>
      <c r="Q3124" s="1">
        <v>639.31269999999995</v>
      </c>
      <c r="R3124" s="1">
        <v>442.55590000000001</v>
      </c>
      <c r="S3124" s="1">
        <v>678.74030000000005</v>
      </c>
      <c r="X3124" s="1">
        <v>249.29390000000001</v>
      </c>
      <c r="Y3124" s="1">
        <v>331.13440000000003</v>
      </c>
      <c r="Z3124" s="1">
        <v>808.96010000000001</v>
      </c>
      <c r="AA3124" s="1">
        <v>618.89850000000001</v>
      </c>
      <c r="AB3124" s="1">
        <v>445.35</v>
      </c>
      <c r="AC3124" s="1">
        <v>866.06830000000002</v>
      </c>
    </row>
    <row r="3125" spans="14:29" x14ac:dyDescent="0.25">
      <c r="N3125" s="1">
        <v>489.73390000000001</v>
      </c>
      <c r="O3125" s="1"/>
      <c r="P3125" s="1">
        <v>612.34799999999996</v>
      </c>
      <c r="Q3125" s="1">
        <v>564.61919999999998</v>
      </c>
      <c r="R3125" s="1">
        <v>750.1069</v>
      </c>
      <c r="S3125" s="1">
        <v>860.65970000000004</v>
      </c>
      <c r="X3125" s="1">
        <v>450.39960000000002</v>
      </c>
      <c r="Y3125" s="1">
        <v>776.15189999999996</v>
      </c>
      <c r="Z3125" s="1">
        <v>561.5915</v>
      </c>
      <c r="AA3125" s="1">
        <v>715.46590000000003</v>
      </c>
      <c r="AB3125" s="1">
        <v>665.82799999999997</v>
      </c>
      <c r="AC3125" s="1">
        <v>540.3424</v>
      </c>
    </row>
    <row r="3126" spans="14:29" x14ac:dyDescent="0.25">
      <c r="N3126" s="1">
        <v>337.05579999999998</v>
      </c>
      <c r="O3126" s="1"/>
      <c r="P3126" s="1">
        <v>526.83050000000003</v>
      </c>
      <c r="Q3126" s="1">
        <v>666.77560000000005</v>
      </c>
      <c r="R3126" s="1">
        <v>395.54579999999999</v>
      </c>
      <c r="S3126" s="1">
        <v>758.31169999999997</v>
      </c>
      <c r="X3126" s="1">
        <v>457.14960000000002</v>
      </c>
      <c r="Y3126" s="1">
        <v>775.96270000000004</v>
      </c>
      <c r="Z3126" s="1">
        <v>462.76280000000003</v>
      </c>
      <c r="AA3126" s="1">
        <v>657.524</v>
      </c>
      <c r="AB3126" s="1">
        <v>755.61419999999998</v>
      </c>
      <c r="AC3126" s="1">
        <v>756.88400000000001</v>
      </c>
    </row>
    <row r="3127" spans="14:29" x14ac:dyDescent="0.25">
      <c r="N3127" s="1">
        <v>285.91950000000003</v>
      </c>
      <c r="O3127" s="1"/>
      <c r="P3127" s="1">
        <v>507.4479</v>
      </c>
      <c r="Q3127" s="1">
        <v>910.12559999999996</v>
      </c>
      <c r="R3127" s="1">
        <v>852.54570000000001</v>
      </c>
      <c r="S3127" s="1">
        <v>395.21809999999999</v>
      </c>
      <c r="X3127" s="1">
        <v>357.42250000000001</v>
      </c>
      <c r="Y3127" s="1">
        <v>464.6848</v>
      </c>
      <c r="Z3127" s="1">
        <v>417.16449999999998</v>
      </c>
      <c r="AA3127" s="1">
        <v>482.7072</v>
      </c>
      <c r="AB3127" s="1">
        <v>543.59929999999997</v>
      </c>
      <c r="AC3127" s="1">
        <v>589.43439999999998</v>
      </c>
    </row>
    <row r="3128" spans="14:29" x14ac:dyDescent="0.25">
      <c r="N3128" s="1">
        <v>332.72910000000002</v>
      </c>
      <c r="O3128" s="1"/>
      <c r="P3128" s="1">
        <v>486.16399999999999</v>
      </c>
      <c r="Q3128" s="1">
        <v>716.77260000000001</v>
      </c>
      <c r="R3128" s="1">
        <v>434.63760000000002</v>
      </c>
      <c r="S3128" s="1">
        <v>441.73829999999998</v>
      </c>
      <c r="X3128" s="1">
        <v>377.0532</v>
      </c>
      <c r="Y3128" s="1">
        <v>357.0016</v>
      </c>
      <c r="Z3128" s="1">
        <v>509.14440000000002</v>
      </c>
      <c r="AA3128" s="1">
        <v>416.04430000000002</v>
      </c>
      <c r="AB3128" s="1">
        <v>224.79810000000001</v>
      </c>
      <c r="AC3128" s="1">
        <v>299.26159999999999</v>
      </c>
    </row>
    <row r="3129" spans="14:29" x14ac:dyDescent="0.25">
      <c r="N3129" s="1">
        <v>361.19310000000002</v>
      </c>
      <c r="O3129" s="1"/>
      <c r="P3129" s="1">
        <v>608.0367</v>
      </c>
      <c r="Q3129" s="1">
        <v>780.79079999999999</v>
      </c>
      <c r="R3129" s="1">
        <v>581.27</v>
      </c>
      <c r="S3129" s="1">
        <v>483.32900000000001</v>
      </c>
      <c r="X3129" s="1">
        <v>395.63749999999999</v>
      </c>
      <c r="Y3129" s="1">
        <v>258.93110000000001</v>
      </c>
      <c r="Z3129" s="1">
        <v>390.0883</v>
      </c>
      <c r="AA3129" s="1">
        <v>350.2912</v>
      </c>
      <c r="AB3129" s="1">
        <v>557.80920000000003</v>
      </c>
      <c r="AC3129" s="1">
        <v>419.125</v>
      </c>
    </row>
    <row r="3130" spans="14:29" x14ac:dyDescent="0.25">
      <c r="N3130" s="1">
        <v>549.9443</v>
      </c>
      <c r="O3130" s="1"/>
      <c r="P3130" s="1">
        <v>572.58069999999998</v>
      </c>
      <c r="Q3130" s="1">
        <v>543.90160000000003</v>
      </c>
      <c r="R3130" s="1">
        <v>629.96699999999998</v>
      </c>
      <c r="S3130" s="1">
        <v>589.01919999999996</v>
      </c>
      <c r="X3130" s="1">
        <v>476.90460000000002</v>
      </c>
      <c r="Y3130" s="1">
        <v>779.37400000000002</v>
      </c>
      <c r="Z3130" s="1">
        <v>592.05269999999996</v>
      </c>
      <c r="AA3130" s="1">
        <v>604.67690000000005</v>
      </c>
      <c r="AB3130" s="1">
        <v>731.25189999999998</v>
      </c>
      <c r="AC3130" s="1">
        <v>846.16980000000001</v>
      </c>
    </row>
    <row r="3131" spans="14:29" x14ac:dyDescent="0.25">
      <c r="N3131" s="1">
        <v>457.72910000000002</v>
      </c>
      <c r="O3131" s="1"/>
      <c r="P3131" s="1">
        <v>439.95490000000001</v>
      </c>
      <c r="Q3131" s="1">
        <v>762.27430000000004</v>
      </c>
      <c r="R3131" s="1">
        <v>558.76239999999996</v>
      </c>
      <c r="S3131" s="1">
        <v>488.27569999999997</v>
      </c>
      <c r="X3131" s="1">
        <v>346.34949999999998</v>
      </c>
      <c r="Y3131" s="1">
        <v>620.89239999999995</v>
      </c>
      <c r="Z3131" s="1">
        <v>984.98860000000002</v>
      </c>
      <c r="AA3131" s="1">
        <v>531.23500000000001</v>
      </c>
      <c r="AB3131" s="1">
        <v>758.4923</v>
      </c>
      <c r="AC3131" s="1">
        <v>604.40750000000003</v>
      </c>
    </row>
    <row r="3132" spans="14:29" x14ac:dyDescent="0.25">
      <c r="N3132" s="1">
        <v>492.49090000000001</v>
      </c>
      <c r="O3132" s="1"/>
      <c r="P3132" s="1">
        <v>461.85610000000003</v>
      </c>
      <c r="Q3132" s="1">
        <v>804.53620000000001</v>
      </c>
      <c r="R3132" s="1">
        <v>806.95730000000003</v>
      </c>
      <c r="S3132" s="1">
        <v>567.67330000000004</v>
      </c>
      <c r="X3132" s="1">
        <v>422.66480000000001</v>
      </c>
      <c r="Y3132" s="1">
        <v>247.92930000000001</v>
      </c>
      <c r="Z3132" s="1">
        <v>787.0951</v>
      </c>
      <c r="AA3132" s="1">
        <v>265.38150000000002</v>
      </c>
      <c r="AB3132" s="1">
        <v>1292.7929999999999</v>
      </c>
      <c r="AC3132" s="1">
        <v>630.00559999999996</v>
      </c>
    </row>
    <row r="3133" spans="14:29" x14ac:dyDescent="0.25">
      <c r="N3133" s="1">
        <v>434.25470000000001</v>
      </c>
      <c r="O3133" s="1"/>
      <c r="P3133" s="1">
        <v>611.96249999999998</v>
      </c>
      <c r="Q3133" s="1">
        <v>772.33879999999999</v>
      </c>
      <c r="R3133" s="1">
        <v>434.17500000000001</v>
      </c>
      <c r="S3133" s="1">
        <v>466.6773</v>
      </c>
      <c r="X3133" s="1">
        <v>419.8082</v>
      </c>
      <c r="Y3133" s="1">
        <v>412.245</v>
      </c>
      <c r="Z3133" s="1">
        <v>468.3999</v>
      </c>
      <c r="AA3133" s="1">
        <v>623.66229999999996</v>
      </c>
      <c r="AB3133" s="1">
        <v>1038.318</v>
      </c>
      <c r="AC3133" s="1">
        <v>374.12150000000003</v>
      </c>
    </row>
    <row r="3134" spans="14:29" x14ac:dyDescent="0.25">
      <c r="N3134" s="1">
        <v>511.5283</v>
      </c>
      <c r="O3134" s="1"/>
      <c r="P3134" s="1">
        <v>450.84199999999998</v>
      </c>
      <c r="Q3134" s="1">
        <v>449.17500000000001</v>
      </c>
      <c r="R3134" s="1">
        <v>798.93520000000001</v>
      </c>
      <c r="S3134" s="1">
        <v>302.72669999999999</v>
      </c>
      <c r="X3134" s="1">
        <v>645.88409999999999</v>
      </c>
      <c r="Y3134" s="1">
        <v>284.33339999999998</v>
      </c>
      <c r="Z3134" s="1">
        <v>915.63990000000001</v>
      </c>
      <c r="AA3134" s="1">
        <v>511.09679999999997</v>
      </c>
      <c r="AB3134" s="1">
        <v>324.60019999999997</v>
      </c>
      <c r="AC3134" s="1">
        <v>364.6737</v>
      </c>
    </row>
    <row r="3135" spans="14:29" x14ac:dyDescent="0.25">
      <c r="N3135" s="1">
        <v>321.23410000000001</v>
      </c>
      <c r="O3135" s="1"/>
      <c r="P3135" s="1">
        <v>465.35649999999998</v>
      </c>
      <c r="Q3135" s="1">
        <v>638.23850000000004</v>
      </c>
      <c r="R3135" s="1">
        <v>555.17110000000002</v>
      </c>
      <c r="S3135" s="1">
        <v>734.25429999999994</v>
      </c>
      <c r="X3135" s="1">
        <v>358.3116</v>
      </c>
      <c r="Y3135" s="1">
        <v>295.65410000000003</v>
      </c>
      <c r="Z3135" s="1">
        <v>786.21190000000001</v>
      </c>
      <c r="AA3135" s="1">
        <v>508.81209999999999</v>
      </c>
      <c r="AB3135" s="1">
        <v>734.87699999999995</v>
      </c>
      <c r="AC3135" s="1">
        <v>536.83150000000001</v>
      </c>
    </row>
    <row r="3136" spans="14:29" x14ac:dyDescent="0.25">
      <c r="N3136" s="1">
        <v>307.87110000000001</v>
      </c>
      <c r="O3136" s="1"/>
      <c r="P3136" s="1">
        <v>824.66489999999999</v>
      </c>
      <c r="Q3136" s="1">
        <v>731.89549999999997</v>
      </c>
      <c r="R3136" s="1">
        <v>678.59730000000002</v>
      </c>
      <c r="S3136" s="1">
        <v>540.4153</v>
      </c>
      <c r="X3136" s="1">
        <v>493.32510000000002</v>
      </c>
      <c r="Y3136" s="1">
        <v>314.26139999999998</v>
      </c>
      <c r="Z3136" s="1">
        <v>576.63630000000001</v>
      </c>
      <c r="AA3136" s="1">
        <v>848.97490000000005</v>
      </c>
      <c r="AB3136" s="1">
        <v>485.08850000000001</v>
      </c>
      <c r="AC3136" s="1">
        <v>622.75260000000003</v>
      </c>
    </row>
    <row r="3137" spans="14:29" x14ac:dyDescent="0.25">
      <c r="N3137" s="1">
        <v>462.9828</v>
      </c>
      <c r="O3137" s="1"/>
      <c r="P3137" s="1">
        <v>355.12740000000002</v>
      </c>
      <c r="Q3137" s="1">
        <v>956.7355</v>
      </c>
      <c r="R3137" s="1">
        <v>619.34559999999999</v>
      </c>
      <c r="S3137" s="1">
        <v>578.80849999999998</v>
      </c>
      <c r="X3137" s="1">
        <v>347.52140000000003</v>
      </c>
      <c r="Y3137" s="1">
        <v>341.27789999999999</v>
      </c>
      <c r="Z3137" s="1">
        <v>369.40789999999998</v>
      </c>
      <c r="AA3137" s="1">
        <v>793.55079999999998</v>
      </c>
      <c r="AB3137" s="1">
        <v>1053.7239999999999</v>
      </c>
      <c r="AC3137" s="1">
        <v>455.77659999999997</v>
      </c>
    </row>
    <row r="3138" spans="14:29" x14ac:dyDescent="0.25">
      <c r="N3138" s="1">
        <v>257.59629999999999</v>
      </c>
      <c r="O3138" s="1"/>
      <c r="P3138" s="1">
        <v>621.85429999999997</v>
      </c>
      <c r="Q3138" s="1">
        <v>518.80579999999998</v>
      </c>
      <c r="R3138" s="1">
        <v>730.8125</v>
      </c>
      <c r="S3138" s="1">
        <v>504.66879999999998</v>
      </c>
      <c r="X3138" s="1">
        <v>1138.068</v>
      </c>
      <c r="Y3138" s="1">
        <v>319.05759999999998</v>
      </c>
      <c r="Z3138" s="1">
        <v>437.71429999999998</v>
      </c>
      <c r="AA3138" s="1">
        <v>328.9282</v>
      </c>
      <c r="AB3138" s="1">
        <v>689.81140000000005</v>
      </c>
      <c r="AC3138" s="1">
        <v>647.73239999999998</v>
      </c>
    </row>
    <row r="3139" spans="14:29" x14ac:dyDescent="0.25">
      <c r="N3139" s="1">
        <v>446.1105</v>
      </c>
      <c r="O3139" s="1"/>
      <c r="P3139" s="1">
        <v>462.22789999999998</v>
      </c>
      <c r="Q3139" s="1">
        <v>860.08950000000004</v>
      </c>
      <c r="R3139" s="1">
        <v>593.77710000000002</v>
      </c>
      <c r="S3139" s="1">
        <v>754.48</v>
      </c>
      <c r="X3139" s="1">
        <v>289.26679999999999</v>
      </c>
      <c r="Y3139" s="1">
        <v>367.03919999999999</v>
      </c>
      <c r="Z3139" s="1">
        <v>281.24829999999997</v>
      </c>
      <c r="AA3139" s="1">
        <v>448.10890000000001</v>
      </c>
      <c r="AB3139" s="1">
        <v>661.25379999999996</v>
      </c>
      <c r="AC3139" s="1">
        <v>506.75380000000001</v>
      </c>
    </row>
    <row r="3140" spans="14:29" x14ac:dyDescent="0.25">
      <c r="N3140" s="1">
        <v>380.35579999999999</v>
      </c>
      <c r="O3140" s="1"/>
      <c r="P3140" s="1">
        <v>559.44979999999998</v>
      </c>
      <c r="Q3140" s="1">
        <v>680.4588</v>
      </c>
      <c r="R3140" s="1">
        <v>380.67090000000002</v>
      </c>
      <c r="S3140" s="1">
        <v>597.9914</v>
      </c>
      <c r="X3140" s="1">
        <v>518.66060000000004</v>
      </c>
      <c r="Y3140" s="1">
        <v>489.55149999999998</v>
      </c>
      <c r="Z3140" s="1">
        <v>469.81169999999997</v>
      </c>
      <c r="AA3140" s="1">
        <v>673.04650000000004</v>
      </c>
      <c r="AB3140" s="1">
        <v>563.13260000000002</v>
      </c>
      <c r="AC3140" s="1">
        <v>517.84199999999998</v>
      </c>
    </row>
    <row r="3141" spans="14:29" x14ac:dyDescent="0.25">
      <c r="N3141" s="1">
        <v>615.48270000000002</v>
      </c>
      <c r="O3141" s="1"/>
      <c r="P3141" s="1">
        <v>568.62159999999994</v>
      </c>
      <c r="Q3141" s="1">
        <v>460.28739999999999</v>
      </c>
      <c r="R3141" s="1">
        <v>479.51870000000002</v>
      </c>
      <c r="S3141" s="1">
        <v>564.42330000000004</v>
      </c>
      <c r="X3141" s="1">
        <v>1071.3109999999999</v>
      </c>
      <c r="Y3141" s="1">
        <v>526.00049999999999</v>
      </c>
      <c r="Z3141" s="1">
        <v>617.73019999999997</v>
      </c>
      <c r="AA3141" s="1">
        <v>578.2165</v>
      </c>
      <c r="AB3141" s="1">
        <v>432.9196</v>
      </c>
      <c r="AC3141" s="1">
        <v>521.64819999999997</v>
      </c>
    </row>
    <row r="3142" spans="14:29" x14ac:dyDescent="0.25">
      <c r="N3142" s="1">
        <v>476.70519999999999</v>
      </c>
      <c r="O3142" s="1"/>
      <c r="P3142" s="1">
        <v>479.74869999999999</v>
      </c>
      <c r="Q3142" s="1">
        <v>496.83730000000003</v>
      </c>
      <c r="R3142" s="1">
        <v>593.41430000000003</v>
      </c>
      <c r="S3142" s="1">
        <v>611.5299</v>
      </c>
      <c r="X3142" s="1">
        <v>775.5154</v>
      </c>
      <c r="Y3142" s="1">
        <v>550.86080000000004</v>
      </c>
      <c r="Z3142" s="1">
        <v>664.62990000000002</v>
      </c>
      <c r="AA3142" s="1">
        <v>528.58370000000002</v>
      </c>
      <c r="AB3142" s="1">
        <v>907.65989999999999</v>
      </c>
      <c r="AC3142" s="1">
        <v>716.34860000000003</v>
      </c>
    </row>
    <row r="3143" spans="14:29" x14ac:dyDescent="0.25">
      <c r="N3143" s="1">
        <v>404.90050000000002</v>
      </c>
      <c r="O3143" s="1"/>
      <c r="P3143" s="1">
        <v>483.18349999999998</v>
      </c>
      <c r="Q3143" s="1">
        <v>551.44650000000001</v>
      </c>
      <c r="R3143" s="1">
        <v>499.98689999999999</v>
      </c>
      <c r="S3143" s="1">
        <v>509.27620000000002</v>
      </c>
      <c r="X3143" s="1">
        <v>509.18150000000003</v>
      </c>
      <c r="Y3143" s="1">
        <v>279.1617</v>
      </c>
      <c r="Z3143" s="1">
        <v>686.78890000000001</v>
      </c>
      <c r="AA3143" s="1">
        <v>343.07549999999998</v>
      </c>
      <c r="AB3143" s="1">
        <v>581.15150000000006</v>
      </c>
      <c r="AC3143" s="1">
        <v>461.6669</v>
      </c>
    </row>
    <row r="3144" spans="14:29" x14ac:dyDescent="0.25">
      <c r="N3144" s="1">
        <v>337.27100000000002</v>
      </c>
      <c r="O3144" s="1"/>
      <c r="P3144" s="1">
        <v>506.81310000000002</v>
      </c>
      <c r="Q3144" s="1">
        <v>391.3098</v>
      </c>
      <c r="R3144" s="1">
        <v>529.77210000000002</v>
      </c>
      <c r="S3144" s="1">
        <v>403.45080000000002</v>
      </c>
      <c r="X3144" s="1">
        <v>831.10080000000005</v>
      </c>
      <c r="Y3144" s="1">
        <v>910.81979999999999</v>
      </c>
      <c r="Z3144" s="1">
        <v>572.95540000000005</v>
      </c>
      <c r="AA3144" s="1">
        <v>470.13729999999998</v>
      </c>
      <c r="AB3144" s="1">
        <v>851.50220000000002</v>
      </c>
      <c r="AC3144" s="1">
        <v>721.40509999999995</v>
      </c>
    </row>
    <row r="3145" spans="14:29" x14ac:dyDescent="0.25">
      <c r="N3145" s="1">
        <v>329.18200000000002</v>
      </c>
      <c r="O3145" s="1"/>
      <c r="P3145" s="1">
        <v>423.83479999999997</v>
      </c>
      <c r="Q3145" s="1">
        <v>518.31290000000001</v>
      </c>
      <c r="R3145" s="1">
        <v>640.64480000000003</v>
      </c>
      <c r="S3145" s="1">
        <v>411.37279999999998</v>
      </c>
      <c r="X3145" s="1">
        <v>347.45890000000003</v>
      </c>
      <c r="Y3145" s="1">
        <v>516.44920000000002</v>
      </c>
      <c r="Z3145" s="1">
        <v>692.00609999999995</v>
      </c>
      <c r="AA3145" s="1">
        <v>513.32569999999998</v>
      </c>
      <c r="AB3145" s="1">
        <v>280.68959999999998</v>
      </c>
      <c r="AC3145" s="1">
        <v>490.62630000000001</v>
      </c>
    </row>
    <row r="3146" spans="14:29" x14ac:dyDescent="0.25">
      <c r="N3146" s="1">
        <v>273.45589999999999</v>
      </c>
      <c r="O3146" s="1"/>
      <c r="P3146" s="1">
        <v>430.69049999999999</v>
      </c>
      <c r="Q3146" s="1">
        <v>797.71939999999995</v>
      </c>
      <c r="R3146" s="1">
        <v>458.26119999999997</v>
      </c>
      <c r="S3146" s="1">
        <v>357.6225</v>
      </c>
      <c r="X3146" s="1">
        <v>599.50450000000001</v>
      </c>
      <c r="Y3146" s="1">
        <v>650.96420000000001</v>
      </c>
      <c r="Z3146" s="1">
        <v>569.33600000000001</v>
      </c>
      <c r="AA3146" s="1">
        <v>764.59199999999998</v>
      </c>
      <c r="AB3146" s="1">
        <v>598.98770000000002</v>
      </c>
      <c r="AC3146" s="1">
        <v>373.68329999999997</v>
      </c>
    </row>
    <row r="3147" spans="14:29" x14ac:dyDescent="0.25">
      <c r="N3147" s="1">
        <v>476.93639999999999</v>
      </c>
      <c r="O3147" s="1"/>
      <c r="P3147" s="1">
        <v>484.81549999999999</v>
      </c>
      <c r="Q3147" s="1">
        <v>402.64550000000003</v>
      </c>
      <c r="R3147" s="1">
        <v>500.27940000000001</v>
      </c>
      <c r="S3147" s="1">
        <v>324.89400000000001</v>
      </c>
      <c r="X3147" s="1">
        <v>352.47269999999997</v>
      </c>
      <c r="Y3147" s="1">
        <v>707.85149999999999</v>
      </c>
      <c r="Z3147" s="1">
        <v>575.97879999999998</v>
      </c>
      <c r="AA3147" s="1">
        <v>837.54369999999994</v>
      </c>
      <c r="AB3147" s="1">
        <v>891.27970000000005</v>
      </c>
      <c r="AC3147" s="1">
        <v>797.91629999999998</v>
      </c>
    </row>
    <row r="3148" spans="14:29" x14ac:dyDescent="0.25">
      <c r="N3148" s="1">
        <v>463.90609999999998</v>
      </c>
      <c r="O3148" s="1"/>
      <c r="P3148" s="1">
        <v>514.43190000000004</v>
      </c>
      <c r="Q3148" s="1">
        <v>743.1046</v>
      </c>
      <c r="R3148" s="1">
        <v>879.85500000000002</v>
      </c>
      <c r="S3148" s="1">
        <v>339.2355</v>
      </c>
      <c r="X3148" s="1">
        <v>595.01760000000002</v>
      </c>
      <c r="Y3148" s="1">
        <v>491.13240000000002</v>
      </c>
      <c r="Z3148" s="1">
        <v>1019.845</v>
      </c>
      <c r="AA3148" s="1">
        <v>455.26850000000002</v>
      </c>
      <c r="AB3148" s="1">
        <v>831.13189999999997</v>
      </c>
      <c r="AC3148" s="1">
        <v>470.20609999999999</v>
      </c>
    </row>
    <row r="3149" spans="14:29" x14ac:dyDescent="0.25">
      <c r="N3149" s="1">
        <v>297.41109999999998</v>
      </c>
      <c r="O3149" s="1"/>
      <c r="P3149" s="1">
        <v>421.95010000000002</v>
      </c>
      <c r="Q3149" s="1">
        <v>919.59360000000004</v>
      </c>
      <c r="R3149" s="1">
        <v>625.45979999999997</v>
      </c>
      <c r="S3149" s="1">
        <v>756.0421</v>
      </c>
      <c r="X3149" s="1">
        <v>628.79100000000005</v>
      </c>
      <c r="Y3149" s="1">
        <v>831.34739999999999</v>
      </c>
      <c r="Z3149" s="1">
        <v>600.88810000000001</v>
      </c>
      <c r="AA3149" s="1">
        <v>684.83669999999995</v>
      </c>
      <c r="AB3149" s="1">
        <v>1225.9449999999999</v>
      </c>
      <c r="AC3149" s="1">
        <v>548.89419999999996</v>
      </c>
    </row>
    <row r="3150" spans="14:29" x14ac:dyDescent="0.25">
      <c r="N3150" s="1">
        <v>317.99009999999998</v>
      </c>
      <c r="O3150" s="1"/>
      <c r="P3150" s="1">
        <v>559.96389999999997</v>
      </c>
      <c r="Q3150" s="1">
        <v>637.80780000000004</v>
      </c>
      <c r="R3150" s="1">
        <v>692.75540000000001</v>
      </c>
      <c r="S3150" s="1">
        <v>647.17629999999997</v>
      </c>
      <c r="X3150" s="1">
        <v>499.29640000000001</v>
      </c>
      <c r="Y3150" s="1">
        <v>958.76480000000004</v>
      </c>
      <c r="Z3150" s="1">
        <v>661.73350000000005</v>
      </c>
      <c r="AA3150" s="1">
        <v>737.43449999999996</v>
      </c>
      <c r="AB3150" s="1">
        <v>1107.0450000000001</v>
      </c>
      <c r="AC3150" s="1">
        <v>605.23500000000001</v>
      </c>
    </row>
    <row r="3151" spans="14:29" x14ac:dyDescent="0.25">
      <c r="N3151" s="1">
        <v>277.9083</v>
      </c>
      <c r="O3151" s="1"/>
      <c r="P3151" s="1">
        <v>936.11609999999996</v>
      </c>
      <c r="Q3151" s="1">
        <v>688.4461</v>
      </c>
      <c r="R3151" s="1">
        <v>693.69389999999999</v>
      </c>
      <c r="S3151" s="1">
        <v>436.75850000000003</v>
      </c>
      <c r="X3151" s="1">
        <v>371.23439999999999</v>
      </c>
      <c r="Y3151" s="1">
        <v>319.69459999999998</v>
      </c>
      <c r="Z3151" s="1">
        <v>541.73220000000003</v>
      </c>
      <c r="AA3151" s="1">
        <v>850.71780000000001</v>
      </c>
      <c r="AB3151" s="1">
        <v>463.42790000000002</v>
      </c>
      <c r="AC3151" s="1">
        <v>368.23430000000002</v>
      </c>
    </row>
    <row r="3152" spans="14:29" x14ac:dyDescent="0.25">
      <c r="N3152" s="1">
        <v>277.7278</v>
      </c>
      <c r="O3152" s="1"/>
      <c r="P3152" s="1">
        <v>565.84789999999998</v>
      </c>
      <c r="Q3152" s="1">
        <v>523.32280000000003</v>
      </c>
      <c r="R3152" s="1">
        <v>447.21359999999999</v>
      </c>
      <c r="S3152" s="1">
        <v>401.38440000000003</v>
      </c>
      <c r="X3152" s="1">
        <v>351.62400000000002</v>
      </c>
      <c r="Y3152" s="1">
        <v>392.5206</v>
      </c>
      <c r="Z3152" s="1">
        <v>886.57339999999999</v>
      </c>
      <c r="AA3152" s="1">
        <v>879.91480000000001</v>
      </c>
      <c r="AB3152" s="1">
        <v>396.66860000000003</v>
      </c>
      <c r="AC3152" s="1">
        <v>645.37729999999999</v>
      </c>
    </row>
    <row r="3153" spans="14:29" x14ac:dyDescent="0.25">
      <c r="N3153" s="1">
        <v>386.02780000000001</v>
      </c>
      <c r="O3153" s="1"/>
      <c r="P3153" s="1">
        <v>660.0752</v>
      </c>
      <c r="Q3153" s="1">
        <v>825.30489999999998</v>
      </c>
      <c r="R3153" s="1">
        <v>526.86609999999996</v>
      </c>
      <c r="S3153" s="1">
        <v>782.32100000000003</v>
      </c>
      <c r="X3153" s="1">
        <v>530.71249999999998</v>
      </c>
      <c r="Y3153" s="1">
        <v>310.5213</v>
      </c>
      <c r="Z3153" s="1">
        <v>739.13559999999995</v>
      </c>
      <c r="AA3153" s="1">
        <v>688.87019999999995</v>
      </c>
      <c r="AB3153" s="1">
        <v>656.74800000000005</v>
      </c>
      <c r="AC3153" s="1">
        <v>662.19119999999998</v>
      </c>
    </row>
    <row r="3154" spans="14:29" x14ac:dyDescent="0.25">
      <c r="N3154" s="1">
        <v>490.65589999999997</v>
      </c>
      <c r="O3154" s="1"/>
      <c r="P3154" s="1">
        <v>993.04409999999996</v>
      </c>
      <c r="Q3154" s="1">
        <v>484.8818</v>
      </c>
      <c r="R3154" s="1">
        <v>342.37139999999999</v>
      </c>
      <c r="S3154" s="1">
        <v>402.96069999999997</v>
      </c>
      <c r="X3154" s="1">
        <v>475.1909</v>
      </c>
      <c r="Y3154" s="1">
        <v>590.5444</v>
      </c>
      <c r="Z3154" s="1">
        <v>622.2432</v>
      </c>
      <c r="AA3154" s="1">
        <v>842.98929999999996</v>
      </c>
      <c r="AB3154" s="1">
        <v>408.25450000000001</v>
      </c>
      <c r="AC3154" s="1">
        <v>528.91729999999995</v>
      </c>
    </row>
    <row r="3155" spans="14:29" x14ac:dyDescent="0.25">
      <c r="N3155" s="1">
        <v>515.18920000000003</v>
      </c>
      <c r="O3155" s="1"/>
      <c r="P3155" s="1">
        <v>765.10609999999997</v>
      </c>
      <c r="Q3155" s="1">
        <v>529.49490000000003</v>
      </c>
      <c r="R3155" s="1">
        <v>481.68740000000003</v>
      </c>
      <c r="S3155" s="1">
        <v>468.4101</v>
      </c>
      <c r="X3155" s="1">
        <v>351.8048</v>
      </c>
      <c r="Y3155" s="1">
        <v>338.38810000000001</v>
      </c>
      <c r="Z3155" s="1">
        <v>635.58389999999997</v>
      </c>
      <c r="AA3155" s="1">
        <v>853.8329</v>
      </c>
      <c r="AB3155" s="1">
        <v>642.6789</v>
      </c>
      <c r="AC3155" s="1">
        <v>344.38760000000002</v>
      </c>
    </row>
    <row r="3156" spans="14:29" x14ac:dyDescent="0.25">
      <c r="N3156" s="1">
        <v>304.29509999999999</v>
      </c>
      <c r="O3156" s="1"/>
      <c r="P3156" s="1">
        <v>527.98839999999996</v>
      </c>
      <c r="Q3156" s="1">
        <v>504.35879999999997</v>
      </c>
      <c r="R3156" s="1">
        <v>528.66079999999999</v>
      </c>
      <c r="S3156" s="1">
        <v>511.50409999999999</v>
      </c>
      <c r="X3156" s="1">
        <v>401.36169999999998</v>
      </c>
      <c r="Y3156" s="1">
        <v>579.38170000000002</v>
      </c>
      <c r="Z3156" s="1">
        <v>650.43790000000001</v>
      </c>
      <c r="AA3156" s="1">
        <v>665.15039999999999</v>
      </c>
      <c r="AB3156" s="1">
        <v>602.15060000000005</v>
      </c>
      <c r="AC3156" s="1">
        <v>395.33300000000003</v>
      </c>
    </row>
    <row r="3157" spans="14:29" x14ac:dyDescent="0.25">
      <c r="N3157" s="1">
        <v>315.98779999999999</v>
      </c>
      <c r="O3157" s="1"/>
      <c r="P3157" s="1">
        <v>416.4982</v>
      </c>
      <c r="Q3157" s="1">
        <v>726.02650000000006</v>
      </c>
      <c r="R3157" s="1">
        <v>464.80779999999999</v>
      </c>
      <c r="S3157" s="1">
        <v>368.25990000000002</v>
      </c>
      <c r="X3157" s="1">
        <v>377.42059999999998</v>
      </c>
      <c r="Y3157" s="1">
        <v>317.79390000000001</v>
      </c>
      <c r="Z3157" s="1">
        <v>873.34950000000003</v>
      </c>
      <c r="AA3157" s="1">
        <v>577.22569999999996</v>
      </c>
      <c r="AB3157" s="1">
        <v>514.11800000000005</v>
      </c>
      <c r="AC3157" s="1">
        <v>276.29860000000002</v>
      </c>
    </row>
    <row r="3158" spans="14:29" x14ac:dyDescent="0.25">
      <c r="N3158" s="1">
        <v>330.16379999999998</v>
      </c>
      <c r="O3158" s="1"/>
      <c r="P3158" s="1">
        <v>531.29930000000002</v>
      </c>
      <c r="Q3158" s="1">
        <v>621.43579999999997</v>
      </c>
      <c r="R3158" s="1">
        <v>826.75440000000003</v>
      </c>
      <c r="S3158" s="1">
        <v>989.54399999999998</v>
      </c>
      <c r="X3158" s="1">
        <v>295.71510000000001</v>
      </c>
      <c r="Y3158" s="1">
        <v>228.75739999999999</v>
      </c>
      <c r="Z3158" s="1">
        <v>664.43740000000003</v>
      </c>
      <c r="AA3158" s="1">
        <v>664.2681</v>
      </c>
      <c r="AB3158" s="1">
        <v>774.80520000000001</v>
      </c>
      <c r="AC3158" s="1">
        <v>525.39880000000005</v>
      </c>
    </row>
    <row r="3159" spans="14:29" x14ac:dyDescent="0.25">
      <c r="N3159" s="1">
        <v>460.57429999999999</v>
      </c>
      <c r="O3159" s="1"/>
      <c r="P3159" s="1">
        <v>622.94820000000004</v>
      </c>
      <c r="Q3159" s="1">
        <v>375.53089999999997</v>
      </c>
      <c r="R3159" s="1">
        <v>535.57920000000001</v>
      </c>
      <c r="S3159" s="1">
        <v>498.43889999999999</v>
      </c>
      <c r="X3159" s="1">
        <v>501.2645</v>
      </c>
      <c r="Y3159" s="1">
        <v>283.49979999999999</v>
      </c>
      <c r="Z3159" s="1">
        <v>698.02850000000001</v>
      </c>
      <c r="AA3159" s="1">
        <v>562.45180000000005</v>
      </c>
      <c r="AB3159" s="1">
        <v>773.89840000000004</v>
      </c>
      <c r="AC3159" s="1">
        <v>595.83450000000005</v>
      </c>
    </row>
    <row r="3160" spans="14:29" x14ac:dyDescent="0.25">
      <c r="N3160" s="1">
        <v>294.45780000000002</v>
      </c>
      <c r="O3160" s="1"/>
      <c r="P3160" s="1">
        <v>462.89960000000002</v>
      </c>
      <c r="Q3160" s="1">
        <v>557.25239999999997</v>
      </c>
      <c r="R3160" s="1">
        <v>512.98090000000002</v>
      </c>
      <c r="S3160" s="1">
        <v>500.33370000000002</v>
      </c>
      <c r="X3160" s="1">
        <v>294.38299999999998</v>
      </c>
      <c r="Y3160" s="1">
        <v>453.05290000000002</v>
      </c>
      <c r="Z3160" s="1">
        <v>808.19370000000004</v>
      </c>
      <c r="AA3160" s="1">
        <v>671.69920000000002</v>
      </c>
      <c r="AB3160" s="1">
        <v>783.26969999999994</v>
      </c>
      <c r="AC3160" s="1">
        <v>246.64940000000001</v>
      </c>
    </row>
    <row r="3161" spans="14:29" x14ac:dyDescent="0.25">
      <c r="N3161" s="1">
        <v>276.77480000000003</v>
      </c>
      <c r="O3161" s="1"/>
      <c r="P3161" s="1">
        <v>440.14760000000001</v>
      </c>
      <c r="Q3161" s="1">
        <v>309.37049999999999</v>
      </c>
      <c r="R3161" s="1">
        <v>591.94479999999999</v>
      </c>
      <c r="S3161" s="1">
        <v>886.01139999999998</v>
      </c>
      <c r="X3161" s="1">
        <v>501.39980000000003</v>
      </c>
      <c r="Y3161" s="1">
        <v>670.40350000000001</v>
      </c>
      <c r="Z3161" s="1">
        <v>558.59860000000003</v>
      </c>
      <c r="AA3161" s="1">
        <v>397.35270000000003</v>
      </c>
      <c r="AB3161" s="1">
        <v>439.06470000000002</v>
      </c>
      <c r="AC3161" s="1">
        <v>844.73320000000001</v>
      </c>
    </row>
    <row r="3162" spans="14:29" x14ac:dyDescent="0.25">
      <c r="N3162" s="1">
        <v>261.57850000000002</v>
      </c>
      <c r="O3162" s="1"/>
      <c r="P3162" s="1">
        <v>732.48239999999998</v>
      </c>
      <c r="Q3162" s="1">
        <v>841.41819999999996</v>
      </c>
      <c r="R3162" s="1">
        <v>464.93810000000002</v>
      </c>
      <c r="S3162" s="1">
        <v>456.32279999999997</v>
      </c>
      <c r="X3162" s="1">
        <v>825.5444</v>
      </c>
      <c r="Y3162" s="1">
        <v>402.21609999999998</v>
      </c>
      <c r="Z3162" s="1">
        <v>649.45699999999999</v>
      </c>
      <c r="AA3162" s="1">
        <v>917.64419999999996</v>
      </c>
      <c r="AB3162" s="1">
        <v>760.30510000000004</v>
      </c>
      <c r="AC3162" s="1">
        <v>673.85680000000002</v>
      </c>
    </row>
    <row r="3163" spans="14:29" x14ac:dyDescent="0.25">
      <c r="N3163" s="1">
        <v>290.88290000000001</v>
      </c>
      <c r="O3163" s="1"/>
      <c r="P3163" s="1">
        <v>596.05889999999999</v>
      </c>
      <c r="Q3163" s="1">
        <v>993.96420000000001</v>
      </c>
      <c r="R3163" s="1">
        <v>840.44320000000005</v>
      </c>
      <c r="S3163" s="1">
        <v>978.5992</v>
      </c>
      <c r="X3163" s="1">
        <v>324.72309999999999</v>
      </c>
      <c r="Y3163" s="1">
        <v>442.51819999999998</v>
      </c>
      <c r="Z3163" s="1">
        <v>551.83749999999998</v>
      </c>
      <c r="AA3163" s="1">
        <v>794.82550000000003</v>
      </c>
      <c r="AB3163" s="1">
        <v>610.49559999999997</v>
      </c>
      <c r="AC3163" s="1">
        <v>431.38810000000001</v>
      </c>
    </row>
    <row r="3164" spans="14:29" x14ac:dyDescent="0.25">
      <c r="N3164" s="1">
        <v>252.7773</v>
      </c>
      <c r="O3164" s="1"/>
      <c r="P3164" s="1">
        <v>393.52789999999999</v>
      </c>
      <c r="Q3164" s="1">
        <v>570.06629999999996</v>
      </c>
      <c r="R3164" s="1">
        <v>642.16079999999999</v>
      </c>
      <c r="S3164" s="1">
        <v>510.29730000000001</v>
      </c>
      <c r="X3164" s="1">
        <v>399.93509999999998</v>
      </c>
      <c r="Y3164" s="1">
        <v>270.58280000000002</v>
      </c>
      <c r="Z3164" s="1">
        <v>457.83920000000001</v>
      </c>
      <c r="AA3164" s="1">
        <v>942.1662</v>
      </c>
      <c r="AB3164" s="1">
        <v>529.53219999999999</v>
      </c>
      <c r="AC3164" s="1">
        <v>500.93299999999999</v>
      </c>
    </row>
    <row r="3165" spans="14:29" x14ac:dyDescent="0.25">
      <c r="N3165" s="1">
        <v>255.7877</v>
      </c>
      <c r="O3165" s="1"/>
      <c r="P3165" s="1">
        <v>455.30610000000001</v>
      </c>
      <c r="Q3165" s="1">
        <v>379.2722</v>
      </c>
      <c r="R3165" s="1">
        <v>455.75330000000002</v>
      </c>
      <c r="S3165" s="1">
        <v>415.05040000000002</v>
      </c>
      <c r="X3165" s="1">
        <v>416.80160000000001</v>
      </c>
      <c r="Y3165" s="1"/>
      <c r="Z3165" s="1">
        <v>597.875</v>
      </c>
      <c r="AA3165" s="1">
        <v>388.59870000000001</v>
      </c>
      <c r="AB3165" s="1">
        <v>955.36689999999999</v>
      </c>
      <c r="AC3165" s="1">
        <v>440.56610000000001</v>
      </c>
    </row>
    <row r="3166" spans="14:29" x14ac:dyDescent="0.25">
      <c r="N3166" s="1">
        <v>276.02730000000003</v>
      </c>
      <c r="O3166" s="1"/>
      <c r="P3166" s="1">
        <v>542.45950000000005</v>
      </c>
      <c r="Q3166" s="1">
        <v>723.00670000000002</v>
      </c>
      <c r="R3166" s="1">
        <v>580.91629999999998</v>
      </c>
      <c r="S3166" s="1">
        <v>323.36110000000002</v>
      </c>
      <c r="X3166" s="1">
        <v>471.13069999999999</v>
      </c>
      <c r="Y3166" s="1"/>
      <c r="Z3166" s="1">
        <v>609.91819999999996</v>
      </c>
      <c r="AA3166" s="1">
        <v>453.62529999999998</v>
      </c>
      <c r="AB3166" s="1">
        <v>482.77879999999999</v>
      </c>
      <c r="AC3166" s="1">
        <v>485.48149999999998</v>
      </c>
    </row>
    <row r="3167" spans="14:29" x14ac:dyDescent="0.25">
      <c r="N3167" s="1">
        <v>259.79640000000001</v>
      </c>
      <c r="O3167" s="1"/>
      <c r="P3167" s="1">
        <v>405.49149999999997</v>
      </c>
      <c r="Q3167" s="1">
        <v>819.87699999999995</v>
      </c>
      <c r="R3167" s="1">
        <v>458.31459999999998</v>
      </c>
      <c r="S3167" s="1">
        <v>409.18220000000002</v>
      </c>
      <c r="X3167" s="1">
        <v>587.7355</v>
      </c>
      <c r="Y3167" s="1"/>
      <c r="Z3167" s="1">
        <v>798.79589999999996</v>
      </c>
      <c r="AA3167" s="1">
        <v>588.8596</v>
      </c>
      <c r="AB3167" s="1">
        <v>695.64300000000003</v>
      </c>
      <c r="AC3167" s="1">
        <v>804.46820000000002</v>
      </c>
    </row>
    <row r="3168" spans="14:29" x14ac:dyDescent="0.25">
      <c r="N3168" s="1">
        <v>293.73450000000003</v>
      </c>
      <c r="O3168" s="1"/>
      <c r="P3168" s="1">
        <v>666.02679999999998</v>
      </c>
      <c r="Q3168" s="1">
        <v>882.88409999999999</v>
      </c>
      <c r="R3168" s="1">
        <v>557.65440000000001</v>
      </c>
      <c r="S3168" s="1">
        <v>456.32760000000002</v>
      </c>
      <c r="X3168" s="1">
        <v>341.31060000000002</v>
      </c>
      <c r="Y3168" s="1"/>
      <c r="Z3168" s="1">
        <v>442.89569999999998</v>
      </c>
      <c r="AA3168" s="1">
        <v>688.27380000000005</v>
      </c>
      <c r="AB3168" s="1">
        <v>418.81700000000001</v>
      </c>
      <c r="AC3168" s="1">
        <v>763.03689999999995</v>
      </c>
    </row>
    <row r="3169" spans="14:29" x14ac:dyDescent="0.25">
      <c r="N3169" s="1">
        <v>346.1651</v>
      </c>
      <c r="O3169" s="1"/>
      <c r="P3169" s="1">
        <v>609.48149999999998</v>
      </c>
      <c r="Q3169" s="1">
        <v>788.8759</v>
      </c>
      <c r="R3169" s="1">
        <v>803.39440000000002</v>
      </c>
      <c r="S3169" s="1">
        <v>940.52080000000001</v>
      </c>
      <c r="X3169" s="1">
        <v>362.35419999999999</v>
      </c>
      <c r="Y3169" s="1"/>
      <c r="Z3169" s="1">
        <v>346.19409999999999</v>
      </c>
      <c r="AA3169" s="1">
        <v>929.19759999999997</v>
      </c>
      <c r="AB3169" s="1">
        <v>1522.578</v>
      </c>
      <c r="AC3169" s="1">
        <v>811.26189999999997</v>
      </c>
    </row>
    <row r="3170" spans="14:29" x14ac:dyDescent="0.25">
      <c r="N3170" s="1">
        <v>294.34690000000001</v>
      </c>
      <c r="O3170" s="1"/>
      <c r="P3170" s="1">
        <v>539.33780000000002</v>
      </c>
      <c r="Q3170" s="1">
        <v>538.45650000000001</v>
      </c>
      <c r="R3170" s="1">
        <v>396.08069999999998</v>
      </c>
      <c r="S3170" s="1">
        <v>380.8793</v>
      </c>
      <c r="X3170" s="1">
        <v>344.18169999999998</v>
      </c>
      <c r="Y3170" s="1"/>
      <c r="Z3170" s="1">
        <v>608.33640000000003</v>
      </c>
      <c r="AA3170" s="1">
        <v>802.47789999999998</v>
      </c>
      <c r="AB3170" s="1">
        <v>481.04059999999998</v>
      </c>
      <c r="AC3170" s="1">
        <v>537.24009999999998</v>
      </c>
    </row>
    <row r="3171" spans="14:29" x14ac:dyDescent="0.25">
      <c r="N3171" s="1">
        <v>351.26069999999999</v>
      </c>
      <c r="O3171" s="1"/>
      <c r="P3171" s="1">
        <v>582.47379999999998</v>
      </c>
      <c r="Q3171" s="1">
        <v>563.54909999999995</v>
      </c>
      <c r="R3171" s="1">
        <v>651.85590000000002</v>
      </c>
      <c r="S3171" s="1">
        <v>465.14010000000002</v>
      </c>
      <c r="X3171" s="1">
        <v>878.47149999999999</v>
      </c>
      <c r="Y3171" s="1"/>
      <c r="Z3171" s="1">
        <v>778.90679999999998</v>
      </c>
      <c r="AA3171" s="1">
        <v>410.93340000000001</v>
      </c>
      <c r="AB3171" s="1">
        <v>679.92840000000001</v>
      </c>
      <c r="AC3171" s="1">
        <v>400.77179999999998</v>
      </c>
    </row>
    <row r="3172" spans="14:29" x14ac:dyDescent="0.25">
      <c r="N3172" s="1">
        <v>432.82709999999997</v>
      </c>
      <c r="O3172" s="1"/>
      <c r="P3172" s="1">
        <v>812.36479999999995</v>
      </c>
      <c r="Q3172" s="1">
        <v>668.07680000000005</v>
      </c>
      <c r="R3172" s="1">
        <v>848.74699999999996</v>
      </c>
      <c r="S3172" s="1">
        <v>428.52679999999998</v>
      </c>
      <c r="X3172" s="1">
        <v>441.46499999999997</v>
      </c>
      <c r="Y3172" s="1"/>
      <c r="Z3172" s="1">
        <v>954.17520000000002</v>
      </c>
      <c r="AA3172" s="1">
        <v>574.85130000000004</v>
      </c>
      <c r="AB3172" s="1">
        <v>653.08770000000004</v>
      </c>
      <c r="AC3172" s="1">
        <v>822.13980000000004</v>
      </c>
    </row>
    <row r="3173" spans="14:29" x14ac:dyDescent="0.25">
      <c r="N3173" s="1">
        <v>421.94569999999999</v>
      </c>
      <c r="O3173" s="1"/>
      <c r="P3173" s="1">
        <v>695.1902</v>
      </c>
      <c r="Q3173" s="1">
        <v>605.10879999999997</v>
      </c>
      <c r="R3173" s="1">
        <v>595.58209999999997</v>
      </c>
      <c r="S3173" s="1">
        <v>686.69550000000004</v>
      </c>
      <c r="X3173" s="1">
        <v>463.17160000000001</v>
      </c>
      <c r="Y3173" s="1"/>
      <c r="Z3173" s="1">
        <v>756.71410000000003</v>
      </c>
      <c r="AA3173" s="1">
        <v>326.02749999999997</v>
      </c>
      <c r="AB3173" s="1">
        <v>829.69290000000001</v>
      </c>
      <c r="AC3173" s="1">
        <v>459.5598</v>
      </c>
    </row>
    <row r="3174" spans="14:29" x14ac:dyDescent="0.25">
      <c r="N3174" s="1">
        <v>282.15879999999999</v>
      </c>
      <c r="O3174" s="1"/>
      <c r="P3174" s="1">
        <v>570.59079999999994</v>
      </c>
      <c r="Q3174" s="1">
        <v>898.2491</v>
      </c>
      <c r="R3174" s="1">
        <v>635.53970000000004</v>
      </c>
      <c r="S3174" s="1">
        <v>595.59630000000004</v>
      </c>
      <c r="X3174" s="1">
        <v>622.90689999999995</v>
      </c>
      <c r="Y3174" s="1"/>
      <c r="Z3174" s="1">
        <v>551.67909999999995</v>
      </c>
      <c r="AA3174" s="1">
        <v>473.47359999999998</v>
      </c>
      <c r="AB3174" s="1">
        <v>521.70960000000002</v>
      </c>
      <c r="AC3174" s="1">
        <v>687.29060000000004</v>
      </c>
    </row>
    <row r="3175" spans="14:29" x14ac:dyDescent="0.25">
      <c r="N3175" s="1">
        <v>433.46809999999999</v>
      </c>
      <c r="O3175" s="1"/>
      <c r="P3175" s="1">
        <v>656.62249999999995</v>
      </c>
      <c r="Q3175" s="1">
        <v>826.36699999999996</v>
      </c>
      <c r="R3175" s="1">
        <v>903.62919999999997</v>
      </c>
      <c r="S3175" s="1">
        <v>486.44290000000001</v>
      </c>
      <c r="X3175" s="1">
        <v>642.77750000000003</v>
      </c>
      <c r="Y3175" s="1"/>
      <c r="Z3175" s="1">
        <v>717.18759999999997</v>
      </c>
      <c r="AA3175" s="1">
        <v>785.1644</v>
      </c>
      <c r="AB3175" s="1">
        <v>712.90710000000001</v>
      </c>
      <c r="AC3175" s="1">
        <v>579.04259999999999</v>
      </c>
    </row>
    <row r="3176" spans="14:29" x14ac:dyDescent="0.25">
      <c r="N3176" s="1">
        <v>429.57429999999999</v>
      </c>
      <c r="O3176" s="1"/>
      <c r="P3176" s="1">
        <v>313.14960000000002</v>
      </c>
      <c r="Q3176" s="1">
        <v>715.80629999999996</v>
      </c>
      <c r="R3176" s="1">
        <v>498.32409999999999</v>
      </c>
      <c r="S3176" s="1">
        <v>503.11950000000002</v>
      </c>
      <c r="X3176" s="1">
        <v>588.25540000000001</v>
      </c>
      <c r="Y3176" s="1"/>
      <c r="Z3176" s="1">
        <v>660.73670000000004</v>
      </c>
      <c r="AA3176" s="1">
        <v>340.62950000000001</v>
      </c>
      <c r="AB3176" s="1">
        <v>419.7799</v>
      </c>
      <c r="AC3176" s="1">
        <v>487.86619999999999</v>
      </c>
    </row>
    <row r="3177" spans="14:29" x14ac:dyDescent="0.25">
      <c r="N3177" s="1">
        <v>364.12939999999998</v>
      </c>
      <c r="O3177" s="1"/>
      <c r="P3177" s="1">
        <v>524.77279999999996</v>
      </c>
      <c r="Q3177" s="1">
        <v>458.55349999999999</v>
      </c>
      <c r="R3177" s="1">
        <v>665.68939999999998</v>
      </c>
      <c r="S3177" s="1">
        <v>429.81889999999999</v>
      </c>
      <c r="X3177" s="1">
        <v>434.0455</v>
      </c>
      <c r="Y3177" s="1"/>
      <c r="Z3177" s="1">
        <v>745.01599999999996</v>
      </c>
      <c r="AA3177" s="1">
        <v>493.34780000000001</v>
      </c>
      <c r="AB3177" s="1">
        <v>615.93219999999997</v>
      </c>
      <c r="AC3177" s="1">
        <v>709.46540000000005</v>
      </c>
    </row>
    <row r="3178" spans="14:29" x14ac:dyDescent="0.25">
      <c r="N3178" s="1">
        <v>441.82760000000002</v>
      </c>
      <c r="O3178" s="1"/>
      <c r="P3178" s="1">
        <v>479.65289999999999</v>
      </c>
      <c r="Q3178" s="1">
        <v>365.75139999999999</v>
      </c>
      <c r="R3178" s="1">
        <v>521.43259999999998</v>
      </c>
      <c r="S3178" s="1">
        <v>601.72569999999996</v>
      </c>
      <c r="X3178" s="1">
        <v>445.66500000000002</v>
      </c>
      <c r="Y3178" s="1"/>
      <c r="Z3178" s="1">
        <v>723.29430000000002</v>
      </c>
      <c r="AA3178" s="1">
        <v>408.14109999999999</v>
      </c>
      <c r="AB3178" s="1">
        <v>630.27369999999996</v>
      </c>
      <c r="AC3178" s="1">
        <v>562.19899999999996</v>
      </c>
    </row>
    <row r="3179" spans="14:29" x14ac:dyDescent="0.25">
      <c r="N3179" s="1">
        <v>583.91560000000004</v>
      </c>
      <c r="O3179" s="1"/>
      <c r="P3179" s="1">
        <v>509.20069999999998</v>
      </c>
      <c r="Q3179" s="1">
        <v>484.85129999999998</v>
      </c>
      <c r="R3179" s="1">
        <v>465.11130000000003</v>
      </c>
      <c r="S3179" s="1">
        <v>599.25509999999997</v>
      </c>
      <c r="X3179" s="1">
        <v>421.65269999999998</v>
      </c>
      <c r="Y3179" s="1"/>
      <c r="Z3179" s="1">
        <v>662.5145</v>
      </c>
      <c r="AA3179" s="1">
        <v>683.91150000000005</v>
      </c>
      <c r="AB3179" s="1">
        <v>1090.7429999999999</v>
      </c>
      <c r="AC3179" s="1">
        <v>390.99590000000001</v>
      </c>
    </row>
    <row r="3180" spans="14:29" x14ac:dyDescent="0.25">
      <c r="N3180" s="1">
        <v>428.98630000000003</v>
      </c>
      <c r="O3180" s="1"/>
      <c r="P3180" s="1">
        <v>390.19740000000002</v>
      </c>
      <c r="Q3180" s="1">
        <v>827.0222</v>
      </c>
      <c r="R3180" s="1">
        <v>508.70600000000002</v>
      </c>
      <c r="S3180" s="1">
        <v>547.21169999999995</v>
      </c>
      <c r="X3180" s="1">
        <v>389.89490000000001</v>
      </c>
      <c r="Y3180" s="1"/>
      <c r="Z3180" s="1">
        <v>1126.8610000000001</v>
      </c>
      <c r="AA3180" s="1">
        <v>653.59109999999998</v>
      </c>
      <c r="AB3180" s="1">
        <v>491.33339999999998</v>
      </c>
      <c r="AC3180" s="1">
        <v>631.33180000000004</v>
      </c>
    </row>
    <row r="3181" spans="14:29" x14ac:dyDescent="0.25">
      <c r="N3181" s="1">
        <v>451.97460000000001</v>
      </c>
      <c r="O3181" s="1"/>
      <c r="P3181" s="1">
        <v>484.14690000000002</v>
      </c>
      <c r="Q3181" s="1">
        <v>473.95589999999999</v>
      </c>
      <c r="R3181" s="1">
        <v>776.28229999999996</v>
      </c>
      <c r="S3181" s="1">
        <v>405.30579999999998</v>
      </c>
      <c r="X3181" s="1">
        <v>365.89879999999999</v>
      </c>
      <c r="Y3181" s="1"/>
      <c r="Z3181" s="1">
        <v>408.82589999999999</v>
      </c>
      <c r="AA3181" s="1">
        <v>501.73579999999998</v>
      </c>
      <c r="AB3181" s="1">
        <v>608.6354</v>
      </c>
      <c r="AC3181" s="1">
        <v>872.16110000000003</v>
      </c>
    </row>
    <row r="3182" spans="14:29" x14ac:dyDescent="0.25">
      <c r="N3182" s="1">
        <v>607.27189999999996</v>
      </c>
      <c r="O3182" s="1"/>
      <c r="P3182" s="1">
        <v>496.44830000000002</v>
      </c>
      <c r="Q3182" s="1">
        <v>663.82950000000005</v>
      </c>
      <c r="R3182" s="1">
        <v>554.86379999999997</v>
      </c>
      <c r="S3182" s="1">
        <v>756.2473</v>
      </c>
      <c r="X3182" s="1">
        <v>820.58410000000003</v>
      </c>
      <c r="Y3182" s="1"/>
      <c r="Z3182" s="1">
        <v>748.32860000000005</v>
      </c>
      <c r="AA3182" s="1">
        <v>914.77170000000001</v>
      </c>
      <c r="AB3182" s="1">
        <v>285.01889999999997</v>
      </c>
      <c r="AC3182" s="1">
        <v>539.38710000000003</v>
      </c>
    </row>
    <row r="3183" spans="14:29" x14ac:dyDescent="0.25">
      <c r="N3183" s="1">
        <v>411.5908</v>
      </c>
      <c r="O3183" s="1"/>
      <c r="P3183" s="1">
        <v>454.5718</v>
      </c>
      <c r="Q3183" s="1">
        <v>843.81669999999997</v>
      </c>
      <c r="R3183" s="1">
        <v>832.94929999999999</v>
      </c>
      <c r="S3183" s="1">
        <v>809.02880000000005</v>
      </c>
      <c r="X3183" s="1">
        <v>292.97859999999997</v>
      </c>
      <c r="Y3183" s="1"/>
      <c r="Z3183" s="1">
        <v>766.76239999999996</v>
      </c>
      <c r="AA3183" s="1">
        <v>786.22860000000003</v>
      </c>
      <c r="AB3183" s="1">
        <v>662.39049999999997</v>
      </c>
      <c r="AC3183" s="1">
        <v>378.86270000000002</v>
      </c>
    </row>
    <row r="3184" spans="14:29" x14ac:dyDescent="0.25">
      <c r="N3184" s="1">
        <v>561.69029999999998</v>
      </c>
      <c r="O3184" s="1"/>
      <c r="P3184" s="1">
        <v>603.56290000000001</v>
      </c>
      <c r="Q3184" s="1">
        <v>607.26480000000004</v>
      </c>
      <c r="R3184" s="1">
        <v>422.09829999999999</v>
      </c>
      <c r="S3184" s="1">
        <v>580.47450000000003</v>
      </c>
      <c r="X3184" s="1">
        <v>739.61969999999997</v>
      </c>
      <c r="Y3184" s="1"/>
      <c r="Z3184" s="1">
        <v>688.90070000000003</v>
      </c>
      <c r="AA3184" s="1">
        <v>841.69330000000002</v>
      </c>
      <c r="AB3184" s="1">
        <v>289.673</v>
      </c>
      <c r="AC3184" s="1">
        <v>951.48699999999997</v>
      </c>
    </row>
    <row r="3185" spans="14:29" x14ac:dyDescent="0.25">
      <c r="N3185" s="1">
        <v>377.15440000000001</v>
      </c>
      <c r="O3185" s="1"/>
      <c r="P3185" s="1">
        <v>497.68740000000003</v>
      </c>
      <c r="Q3185" s="1">
        <v>620.66089999999997</v>
      </c>
      <c r="R3185" s="1">
        <v>546.80079999999998</v>
      </c>
      <c r="S3185" s="1">
        <v>395.0231</v>
      </c>
      <c r="X3185" s="1">
        <v>352.06369999999998</v>
      </c>
      <c r="Y3185" s="1"/>
      <c r="Z3185" s="1">
        <v>584.43050000000005</v>
      </c>
      <c r="AA3185" s="1">
        <v>522.40530000000001</v>
      </c>
      <c r="AB3185" s="1">
        <v>595.69299999999998</v>
      </c>
      <c r="AC3185" s="1">
        <v>664.09349999999995</v>
      </c>
    </row>
    <row r="3186" spans="14:29" x14ac:dyDescent="0.25">
      <c r="N3186" s="1">
        <v>372.64859999999999</v>
      </c>
      <c r="O3186" s="1"/>
      <c r="P3186" s="1">
        <v>604.27710000000002</v>
      </c>
      <c r="Q3186" s="1">
        <v>656.33699999999999</v>
      </c>
      <c r="R3186" s="1">
        <v>646.44820000000004</v>
      </c>
      <c r="S3186" s="1">
        <v>557.70590000000004</v>
      </c>
      <c r="X3186" s="1">
        <v>549.96849999999995</v>
      </c>
      <c r="Y3186" s="1"/>
      <c r="Z3186" s="1">
        <v>923.1096</v>
      </c>
      <c r="AA3186" s="1">
        <v>596.63279999999997</v>
      </c>
      <c r="AB3186" s="1">
        <v>449.5138</v>
      </c>
      <c r="AC3186" s="1">
        <v>519.68430000000001</v>
      </c>
    </row>
    <row r="3187" spans="14:29" x14ac:dyDescent="0.25">
      <c r="N3187" s="1">
        <v>333.3159</v>
      </c>
      <c r="O3187" s="1"/>
      <c r="P3187" s="1">
        <v>459.56639999999999</v>
      </c>
      <c r="Q3187" s="1">
        <v>875.25639999999999</v>
      </c>
      <c r="R3187" s="1">
        <v>417.18270000000001</v>
      </c>
      <c r="S3187" s="1">
        <v>428.58449999999999</v>
      </c>
      <c r="X3187" s="1">
        <v>433.45949999999999</v>
      </c>
      <c r="Y3187" s="1"/>
      <c r="Z3187" s="1">
        <v>559.38</v>
      </c>
      <c r="AA3187" s="1">
        <v>746.41920000000005</v>
      </c>
      <c r="AB3187" s="1">
        <v>983.97550000000001</v>
      </c>
      <c r="AC3187" s="1">
        <v>842.58140000000003</v>
      </c>
    </row>
    <row r="3188" spans="14:29" x14ac:dyDescent="0.25">
      <c r="N3188" s="1">
        <v>451.4692</v>
      </c>
      <c r="O3188" s="1"/>
      <c r="P3188" s="1">
        <v>439.81799999999998</v>
      </c>
      <c r="Q3188" s="1">
        <v>610.29660000000001</v>
      </c>
      <c r="R3188" s="1">
        <v>582.0077</v>
      </c>
      <c r="S3188" s="1">
        <v>470.4239</v>
      </c>
      <c r="X3188" s="1">
        <v>352.83019999999999</v>
      </c>
      <c r="Y3188" s="1"/>
      <c r="Z3188" s="1">
        <v>614.46969999999999</v>
      </c>
      <c r="AA3188" s="1">
        <v>631.01430000000005</v>
      </c>
      <c r="AB3188" s="1">
        <v>827.24739999999997</v>
      </c>
      <c r="AC3188" s="1">
        <v>364.02839999999998</v>
      </c>
    </row>
    <row r="3189" spans="14:29" x14ac:dyDescent="0.25">
      <c r="N3189" s="1">
        <v>634.28809999999999</v>
      </c>
      <c r="O3189" s="1"/>
      <c r="P3189" s="1">
        <v>494.17250000000001</v>
      </c>
      <c r="Q3189" s="1">
        <v>710.38969999999995</v>
      </c>
      <c r="R3189" s="1">
        <v>658.98779999999999</v>
      </c>
      <c r="S3189" s="1">
        <v>509.15390000000002</v>
      </c>
      <c r="X3189" s="1">
        <v>421.7901</v>
      </c>
      <c r="Y3189" s="1"/>
      <c r="Z3189" s="1">
        <v>937.87879999999996</v>
      </c>
      <c r="AA3189" s="1">
        <v>621.28880000000004</v>
      </c>
      <c r="AB3189" s="1">
        <v>478.32740000000001</v>
      </c>
      <c r="AC3189" s="1">
        <v>908.14599999999996</v>
      </c>
    </row>
    <row r="3190" spans="14:29" x14ac:dyDescent="0.25">
      <c r="N3190" s="1">
        <v>450.6148</v>
      </c>
      <c r="O3190" s="1"/>
      <c r="P3190" s="1">
        <v>438.327</v>
      </c>
      <c r="Q3190" s="1">
        <v>573.47979999999995</v>
      </c>
      <c r="R3190" s="1">
        <v>731.76819999999998</v>
      </c>
      <c r="S3190" s="1">
        <v>322.10910000000001</v>
      </c>
      <c r="X3190" s="1">
        <v>604.69389999999999</v>
      </c>
      <c r="Y3190" s="1"/>
      <c r="Z3190" s="1">
        <v>527.13409999999999</v>
      </c>
      <c r="AA3190" s="1">
        <v>488.36099999999999</v>
      </c>
      <c r="AB3190" s="1">
        <v>590.89110000000005</v>
      </c>
      <c r="AC3190" s="1">
        <v>678.53949999999998</v>
      </c>
    </row>
    <row r="3191" spans="14:29" x14ac:dyDescent="0.25">
      <c r="N3191" s="1">
        <v>326.904</v>
      </c>
      <c r="O3191" s="1"/>
      <c r="P3191" s="1">
        <v>581.58669999999995</v>
      </c>
      <c r="Q3191" s="1">
        <v>696.91079999999999</v>
      </c>
      <c r="R3191" s="1">
        <v>718.70370000000003</v>
      </c>
      <c r="S3191" s="1">
        <v>271.25709999999998</v>
      </c>
      <c r="X3191" s="1">
        <v>502.09359999999998</v>
      </c>
      <c r="Y3191" s="1"/>
      <c r="Z3191" s="1">
        <v>602.9819</v>
      </c>
      <c r="AA3191" s="1">
        <v>761.96839999999997</v>
      </c>
      <c r="AB3191" s="1">
        <v>716.68010000000004</v>
      </c>
      <c r="AC3191" s="1">
        <v>708.42629999999997</v>
      </c>
    </row>
    <row r="3192" spans="14:29" x14ac:dyDescent="0.25">
      <c r="N3192" s="1">
        <v>371.37939999999998</v>
      </c>
      <c r="O3192" s="1"/>
      <c r="P3192" s="1">
        <v>544.73990000000003</v>
      </c>
      <c r="Q3192" s="1">
        <v>898.2133</v>
      </c>
      <c r="R3192" s="1">
        <v>975.66139999999996</v>
      </c>
      <c r="S3192" s="1">
        <v>567.10659999999996</v>
      </c>
      <c r="X3192" s="1">
        <v>551.54809999999998</v>
      </c>
      <c r="Y3192" s="1"/>
      <c r="Z3192" s="1">
        <v>618.822</v>
      </c>
      <c r="AA3192" s="1">
        <v>391.07470000000001</v>
      </c>
      <c r="AB3192" s="1">
        <v>733.40560000000005</v>
      </c>
      <c r="AC3192" s="1">
        <v>539.07619999999997</v>
      </c>
    </row>
    <row r="3193" spans="14:29" x14ac:dyDescent="0.25">
      <c r="N3193" s="1">
        <v>310.96159999999998</v>
      </c>
      <c r="O3193" s="1"/>
      <c r="P3193" s="1">
        <v>898.68510000000003</v>
      </c>
      <c r="Q3193" s="1">
        <v>607.8424</v>
      </c>
      <c r="R3193" s="1">
        <v>509.77679999999998</v>
      </c>
      <c r="S3193" s="1">
        <v>446.13249999999999</v>
      </c>
      <c r="X3193" s="1">
        <v>397.8963</v>
      </c>
      <c r="Y3193" s="1"/>
      <c r="Z3193" s="1">
        <v>789.24549999999999</v>
      </c>
      <c r="AA3193" s="1">
        <v>474.30930000000001</v>
      </c>
      <c r="AB3193" s="1">
        <v>475.2602</v>
      </c>
      <c r="AC3193" s="1">
        <v>723.37109999999996</v>
      </c>
    </row>
    <row r="3194" spans="14:29" x14ac:dyDescent="0.25">
      <c r="N3194" s="1">
        <v>599.3954</v>
      </c>
      <c r="O3194" s="1"/>
      <c r="P3194" s="1">
        <v>557.60590000000002</v>
      </c>
      <c r="Q3194" s="1">
        <v>710.61360000000002</v>
      </c>
      <c r="R3194" s="1">
        <v>316.86470000000003</v>
      </c>
      <c r="S3194" s="1">
        <v>569.43820000000005</v>
      </c>
      <c r="X3194" s="1">
        <v>399.37209999999999</v>
      </c>
      <c r="Y3194" s="1"/>
      <c r="Z3194" s="1">
        <v>547.72879999999998</v>
      </c>
      <c r="AA3194" s="1">
        <v>577.13059999999996</v>
      </c>
      <c r="AB3194" s="1">
        <v>579.44320000000005</v>
      </c>
      <c r="AC3194" s="1">
        <v>1035.329</v>
      </c>
    </row>
    <row r="3195" spans="14:29" x14ac:dyDescent="0.25">
      <c r="N3195" s="1">
        <v>458.19729999999998</v>
      </c>
      <c r="O3195" s="1"/>
      <c r="P3195" s="1">
        <v>583.60760000000005</v>
      </c>
      <c r="Q3195" s="1">
        <v>730.58439999999996</v>
      </c>
      <c r="R3195" s="1">
        <v>729.01779999999997</v>
      </c>
      <c r="S3195" s="1">
        <v>613.61580000000004</v>
      </c>
      <c r="X3195" s="1">
        <v>626.28210000000001</v>
      </c>
      <c r="Y3195" s="1"/>
      <c r="Z3195" s="1">
        <v>861.30930000000001</v>
      </c>
      <c r="AA3195" s="1">
        <v>1101.1659999999999</v>
      </c>
      <c r="AB3195" s="1">
        <v>559.68939999999998</v>
      </c>
      <c r="AC3195" s="1">
        <v>613.35029999999995</v>
      </c>
    </row>
    <row r="3196" spans="14:29" x14ac:dyDescent="0.25">
      <c r="N3196" s="1">
        <v>619.16200000000003</v>
      </c>
      <c r="O3196" s="1"/>
      <c r="P3196" s="1">
        <v>472.23410000000001</v>
      </c>
      <c r="Q3196" s="1">
        <v>723.43910000000005</v>
      </c>
      <c r="R3196" s="1">
        <v>541.66819999999996</v>
      </c>
      <c r="S3196" s="1">
        <v>458.72890000000001</v>
      </c>
      <c r="X3196" s="1">
        <v>348.41149999999999</v>
      </c>
      <c r="Y3196" s="1"/>
      <c r="Z3196" s="1">
        <v>593.80029999999999</v>
      </c>
      <c r="AA3196" s="1">
        <v>837.3152</v>
      </c>
      <c r="AB3196" s="1">
        <v>350.21600000000001</v>
      </c>
      <c r="AC3196" s="1">
        <v>517.32159999999999</v>
      </c>
    </row>
    <row r="3197" spans="14:29" x14ac:dyDescent="0.25">
      <c r="N3197" s="1">
        <v>430.93860000000001</v>
      </c>
      <c r="O3197" s="1"/>
      <c r="P3197" s="1">
        <v>456.23379999999997</v>
      </c>
      <c r="Q3197" s="1">
        <v>939.60820000000001</v>
      </c>
      <c r="R3197" s="1">
        <v>544.82860000000005</v>
      </c>
      <c r="S3197" s="1">
        <v>534.46339999999998</v>
      </c>
      <c r="X3197" s="1">
        <v>640.9212</v>
      </c>
      <c r="Y3197" s="1"/>
      <c r="Z3197" s="1">
        <v>880.19219999999996</v>
      </c>
      <c r="AA3197" s="1">
        <v>895.86649999999997</v>
      </c>
      <c r="AB3197" s="1">
        <v>570.4991</v>
      </c>
      <c r="AC3197" s="1">
        <v>599.37300000000005</v>
      </c>
    </row>
    <row r="3198" spans="14:29" x14ac:dyDescent="0.25">
      <c r="N3198" s="1">
        <v>404.89479999999998</v>
      </c>
      <c r="O3198" s="1"/>
      <c r="P3198" s="1">
        <v>568.85069999999996</v>
      </c>
      <c r="Q3198" s="1">
        <v>545.21389999999997</v>
      </c>
      <c r="R3198" s="1">
        <v>482.92340000000002</v>
      </c>
      <c r="S3198" s="1">
        <v>755.26710000000003</v>
      </c>
      <c r="X3198" s="1">
        <v>620.98059999999998</v>
      </c>
      <c r="Y3198" s="1"/>
      <c r="Z3198" s="1">
        <v>563.77390000000003</v>
      </c>
      <c r="AA3198" s="1">
        <v>665.1114</v>
      </c>
      <c r="AB3198" s="1">
        <v>832.32240000000002</v>
      </c>
      <c r="AC3198" s="1">
        <v>310.56279999999998</v>
      </c>
    </row>
    <row r="3199" spans="14:29" x14ac:dyDescent="0.25">
      <c r="N3199" s="1">
        <v>534.57590000000005</v>
      </c>
      <c r="O3199" s="1"/>
      <c r="P3199" s="1">
        <v>545.55859999999996</v>
      </c>
      <c r="Q3199" s="1">
        <v>857.43970000000002</v>
      </c>
      <c r="R3199" s="1">
        <v>396.03949999999998</v>
      </c>
      <c r="S3199" s="1">
        <v>792.68719999999996</v>
      </c>
      <c r="X3199" s="1">
        <v>490.03210000000001</v>
      </c>
      <c r="Y3199" s="1"/>
      <c r="Z3199" s="1">
        <v>501.10809999999998</v>
      </c>
      <c r="AA3199" s="1">
        <v>464.60120000000001</v>
      </c>
      <c r="AB3199" s="1">
        <v>772.48530000000005</v>
      </c>
      <c r="AC3199" s="1">
        <v>372.30860000000001</v>
      </c>
    </row>
    <row r="3200" spans="14:29" x14ac:dyDescent="0.25">
      <c r="N3200" s="1">
        <v>388.2953</v>
      </c>
      <c r="O3200" s="1"/>
      <c r="P3200" s="1">
        <v>555.39210000000003</v>
      </c>
      <c r="Q3200" s="1">
        <v>483.96960000000001</v>
      </c>
      <c r="R3200" s="1">
        <v>338.14089999999999</v>
      </c>
      <c r="S3200" s="1">
        <v>532.745</v>
      </c>
      <c r="X3200" s="1">
        <v>700.15660000000003</v>
      </c>
      <c r="Y3200" s="1"/>
      <c r="Z3200" s="1">
        <v>644.77620000000002</v>
      </c>
      <c r="AA3200" s="1">
        <v>949.43859999999995</v>
      </c>
      <c r="AB3200" s="1">
        <v>893.40779999999995</v>
      </c>
      <c r="AC3200" s="1">
        <v>536.18119999999999</v>
      </c>
    </row>
    <row r="3201" spans="14:29" x14ac:dyDescent="0.25">
      <c r="N3201" s="1">
        <v>410.85410000000002</v>
      </c>
      <c r="O3201" s="1"/>
      <c r="P3201" s="1">
        <v>484.32889999999998</v>
      </c>
      <c r="Q3201" s="1">
        <v>714.67949999999996</v>
      </c>
      <c r="R3201" s="1">
        <v>904.16189999999995</v>
      </c>
      <c r="S3201" s="1">
        <v>674.51880000000006</v>
      </c>
      <c r="X3201" s="1">
        <v>455.66759999999999</v>
      </c>
      <c r="Y3201" s="1"/>
      <c r="Z3201" s="1">
        <v>813.75059999999996</v>
      </c>
      <c r="AA3201" s="1">
        <v>623.79729999999995</v>
      </c>
      <c r="AB3201" s="1">
        <v>460.72129999999999</v>
      </c>
      <c r="AC3201" s="1">
        <v>690.0326</v>
      </c>
    </row>
    <row r="3202" spans="14:29" x14ac:dyDescent="0.25">
      <c r="N3202" s="1">
        <v>340.74799999999999</v>
      </c>
      <c r="O3202" s="1"/>
      <c r="P3202" s="1">
        <v>427.08269999999999</v>
      </c>
      <c r="Q3202" s="1">
        <v>747.53660000000002</v>
      </c>
      <c r="R3202" s="1">
        <v>341.81709999999998</v>
      </c>
      <c r="S3202" s="1">
        <v>587.27539999999999</v>
      </c>
      <c r="X3202" s="1">
        <v>399.39659999999998</v>
      </c>
      <c r="Y3202" s="1"/>
      <c r="Z3202" s="1">
        <v>1016.671</v>
      </c>
      <c r="AA3202" s="1">
        <v>816.21900000000005</v>
      </c>
      <c r="AB3202" s="1">
        <v>336.35199999999998</v>
      </c>
      <c r="AC3202" s="1">
        <v>529.70690000000002</v>
      </c>
    </row>
    <row r="3203" spans="14:29" x14ac:dyDescent="0.25">
      <c r="N3203" s="1">
        <v>557.52390000000003</v>
      </c>
      <c r="O3203" s="1"/>
      <c r="P3203" s="1">
        <v>482.69279999999998</v>
      </c>
      <c r="Q3203" s="1">
        <v>524.56669999999997</v>
      </c>
      <c r="R3203" s="1">
        <v>506.46050000000002</v>
      </c>
      <c r="S3203" s="1">
        <v>495.50970000000001</v>
      </c>
      <c r="X3203" s="1">
        <v>667.75409999999999</v>
      </c>
      <c r="Y3203" s="1"/>
      <c r="Z3203" s="1">
        <v>622.83569999999997</v>
      </c>
      <c r="AA3203" s="1">
        <v>463.93099999999998</v>
      </c>
      <c r="AB3203" s="1">
        <v>581.49659999999994</v>
      </c>
      <c r="AC3203" s="1">
        <v>599.62469999999996</v>
      </c>
    </row>
    <row r="3204" spans="14:29" x14ac:dyDescent="0.25">
      <c r="N3204" s="1">
        <v>282.91480000000001</v>
      </c>
      <c r="O3204" s="1"/>
      <c r="P3204" s="1">
        <v>495.9579</v>
      </c>
      <c r="Q3204" s="1">
        <v>523.93520000000001</v>
      </c>
      <c r="R3204" s="1">
        <v>536.47450000000003</v>
      </c>
      <c r="S3204" s="1">
        <v>713.03070000000002</v>
      </c>
      <c r="X3204" s="1">
        <v>710.48829999999998</v>
      </c>
      <c r="Y3204" s="1"/>
      <c r="Z3204" s="1">
        <v>535.18550000000005</v>
      </c>
      <c r="AA3204" s="1">
        <v>725.31420000000003</v>
      </c>
      <c r="AB3204" s="1">
        <v>409.42149999999998</v>
      </c>
      <c r="AC3204" s="1">
        <v>712.58190000000002</v>
      </c>
    </row>
    <row r="3205" spans="14:29" x14ac:dyDescent="0.25">
      <c r="N3205" s="1">
        <v>381.51330000000002</v>
      </c>
      <c r="O3205" s="1"/>
      <c r="P3205" s="1">
        <v>413.97269999999997</v>
      </c>
      <c r="Q3205" s="1">
        <v>625.17629999999997</v>
      </c>
      <c r="R3205" s="1">
        <v>443.05799999999999</v>
      </c>
      <c r="S3205" s="1">
        <v>419.26479999999998</v>
      </c>
      <c r="X3205" s="1">
        <v>404.73469999999998</v>
      </c>
      <c r="Y3205" s="1"/>
      <c r="Z3205" s="1">
        <v>394.0385</v>
      </c>
      <c r="AA3205" s="1">
        <v>590.24300000000005</v>
      </c>
      <c r="AB3205" s="1">
        <v>995.16849999999999</v>
      </c>
      <c r="AC3205" s="1">
        <v>429.4846</v>
      </c>
    </row>
    <row r="3206" spans="14:29" x14ac:dyDescent="0.25">
      <c r="N3206" s="1">
        <v>470.19119999999998</v>
      </c>
      <c r="O3206" s="1"/>
      <c r="P3206" s="1">
        <v>604.57280000000003</v>
      </c>
      <c r="Q3206" s="1">
        <v>742.20839999999998</v>
      </c>
      <c r="R3206" s="1">
        <v>352.8048</v>
      </c>
      <c r="S3206" s="1">
        <v>912.10140000000001</v>
      </c>
      <c r="X3206" s="1">
        <v>380.16680000000002</v>
      </c>
      <c r="Y3206" s="1"/>
      <c r="Z3206" s="1">
        <v>576.8981</v>
      </c>
      <c r="AA3206" s="1">
        <v>522.9796</v>
      </c>
      <c r="AB3206" s="1">
        <v>604.25149999999996</v>
      </c>
      <c r="AC3206" s="1">
        <v>392.55959999999999</v>
      </c>
    </row>
    <row r="3207" spans="14:29" x14ac:dyDescent="0.25">
      <c r="N3207" s="1">
        <v>344.46699999999998</v>
      </c>
      <c r="O3207" s="1"/>
      <c r="P3207" s="1">
        <v>549.18870000000004</v>
      </c>
      <c r="Q3207" s="1">
        <v>805.69309999999996</v>
      </c>
      <c r="R3207" s="1">
        <v>778.08920000000001</v>
      </c>
      <c r="S3207" s="1">
        <v>377.65120000000002</v>
      </c>
      <c r="X3207" s="1">
        <v>378.85120000000001</v>
      </c>
      <c r="Y3207" s="1"/>
      <c r="Z3207" s="1">
        <v>1216.8810000000001</v>
      </c>
      <c r="AA3207" s="1">
        <v>463.90789999999998</v>
      </c>
      <c r="AB3207" s="1">
        <v>682.64089999999999</v>
      </c>
      <c r="AC3207" s="1">
        <v>957.97670000000005</v>
      </c>
    </row>
    <row r="3208" spans="14:29" x14ac:dyDescent="0.25">
      <c r="N3208" s="1">
        <v>367.79090000000002</v>
      </c>
      <c r="O3208" s="1"/>
      <c r="P3208" s="1">
        <v>565.65629999999999</v>
      </c>
      <c r="Q3208" s="1">
        <v>613.57560000000001</v>
      </c>
      <c r="R3208" s="1">
        <v>656.08600000000001</v>
      </c>
      <c r="S3208" s="1">
        <v>605.94730000000004</v>
      </c>
      <c r="X3208" s="1">
        <v>706.37059999999997</v>
      </c>
      <c r="Y3208" s="1"/>
      <c r="Z3208" s="1">
        <v>936.99620000000004</v>
      </c>
      <c r="AA3208" s="1">
        <v>1005.5890000000001</v>
      </c>
      <c r="AB3208" s="1">
        <v>731.03030000000001</v>
      </c>
      <c r="AC3208" s="1">
        <v>577.73720000000003</v>
      </c>
    </row>
    <row r="3209" spans="14:29" x14ac:dyDescent="0.25">
      <c r="N3209" s="1">
        <v>528.44069999999999</v>
      </c>
      <c r="O3209" s="1"/>
      <c r="P3209" s="1">
        <v>417.58269999999999</v>
      </c>
      <c r="Q3209" s="1">
        <v>543.00620000000004</v>
      </c>
      <c r="R3209" s="1">
        <v>694.21529999999996</v>
      </c>
      <c r="S3209" s="1">
        <v>614.01289999999995</v>
      </c>
      <c r="X3209" s="1">
        <v>668.60479999999995</v>
      </c>
      <c r="Y3209" s="1"/>
      <c r="Z3209" s="1">
        <v>756.27350000000001</v>
      </c>
      <c r="AA3209" s="1">
        <v>703.78700000000003</v>
      </c>
      <c r="AB3209" s="1">
        <v>384.6558</v>
      </c>
      <c r="AC3209" s="1">
        <v>376.15300000000002</v>
      </c>
    </row>
    <row r="3210" spans="14:29" x14ac:dyDescent="0.25">
      <c r="N3210" s="1">
        <v>454.54849999999999</v>
      </c>
      <c r="O3210" s="1"/>
      <c r="P3210" s="1">
        <v>413.75319999999999</v>
      </c>
      <c r="Q3210" s="1">
        <v>531.15809999999999</v>
      </c>
      <c r="R3210" s="1">
        <v>389.86770000000001</v>
      </c>
      <c r="S3210" s="1">
        <v>754.92449999999997</v>
      </c>
      <c r="Z3210" s="1">
        <v>895.32629999999995</v>
      </c>
      <c r="AA3210" s="1">
        <v>890.64329999999995</v>
      </c>
      <c r="AB3210" s="1">
        <v>511.96859999999998</v>
      </c>
      <c r="AC3210" s="1">
        <v>572.76790000000005</v>
      </c>
    </row>
    <row r="3211" spans="14:29" x14ac:dyDescent="0.25">
      <c r="N3211" s="1">
        <v>324.33800000000002</v>
      </c>
      <c r="O3211" s="1"/>
      <c r="P3211" s="1">
        <v>493.97109999999998</v>
      </c>
      <c r="Q3211" s="1">
        <v>716.96759999999995</v>
      </c>
      <c r="R3211" s="1">
        <v>519.70169999999996</v>
      </c>
      <c r="S3211" s="1">
        <v>535.72500000000002</v>
      </c>
      <c r="Z3211" s="1">
        <v>400.03550000000001</v>
      </c>
      <c r="AA3211" s="1">
        <v>719.51369999999997</v>
      </c>
      <c r="AB3211" s="1">
        <v>725.76310000000001</v>
      </c>
      <c r="AC3211" s="1">
        <v>375.31670000000003</v>
      </c>
    </row>
    <row r="3212" spans="14:29" x14ac:dyDescent="0.25">
      <c r="N3212" s="1">
        <v>421.85590000000002</v>
      </c>
      <c r="O3212" s="1"/>
      <c r="P3212" s="1">
        <v>437.77710000000002</v>
      </c>
      <c r="Q3212" s="1">
        <v>611.79269999999997</v>
      </c>
      <c r="R3212" s="1">
        <v>521.95680000000004</v>
      </c>
      <c r="S3212" s="1">
        <v>468.18720000000002</v>
      </c>
      <c r="Z3212" s="1">
        <v>744.17020000000002</v>
      </c>
      <c r="AA3212" s="1">
        <v>640.61149999999998</v>
      </c>
      <c r="AB3212" s="1">
        <v>384.46480000000003</v>
      </c>
      <c r="AC3212" s="1">
        <v>618.25879999999995</v>
      </c>
    </row>
    <row r="3213" spans="14:29" x14ac:dyDescent="0.25">
      <c r="N3213" s="1">
        <v>326.89999999999998</v>
      </c>
      <c r="O3213" s="1"/>
      <c r="P3213" s="1">
        <v>473.65719999999999</v>
      </c>
      <c r="Q3213" s="1">
        <v>816.13459999999998</v>
      </c>
      <c r="R3213" s="1">
        <v>431.96609999999998</v>
      </c>
      <c r="S3213" s="1">
        <v>831.54600000000005</v>
      </c>
      <c r="Z3213" s="1">
        <v>764.45740000000001</v>
      </c>
      <c r="AA3213" s="1">
        <v>508.4495</v>
      </c>
      <c r="AB3213" s="1">
        <v>890.61149999999998</v>
      </c>
      <c r="AC3213" s="1">
        <v>696.68460000000005</v>
      </c>
    </row>
    <row r="3214" spans="14:29" x14ac:dyDescent="0.25">
      <c r="N3214" s="1">
        <v>288.73919999999998</v>
      </c>
      <c r="O3214" s="1"/>
      <c r="P3214" s="1">
        <v>485.67899999999997</v>
      </c>
      <c r="Q3214" s="1">
        <v>989.07650000000001</v>
      </c>
      <c r="R3214" s="1">
        <v>405.12630000000001</v>
      </c>
      <c r="S3214" s="1">
        <v>705.5616</v>
      </c>
      <c r="Z3214" s="1">
        <v>919.1694</v>
      </c>
      <c r="AA3214" s="1">
        <v>753.57989999999995</v>
      </c>
      <c r="AB3214" s="1">
        <v>494.93259999999998</v>
      </c>
      <c r="AC3214" s="1">
        <v>531.89170000000001</v>
      </c>
    </row>
    <row r="3215" spans="14:29" x14ac:dyDescent="0.25">
      <c r="N3215" s="1">
        <v>393.85719999999998</v>
      </c>
      <c r="O3215" s="1"/>
      <c r="P3215" s="1">
        <v>435.8349</v>
      </c>
      <c r="Q3215" s="1">
        <v>821.93029999999999</v>
      </c>
      <c r="R3215" s="1">
        <v>443.35500000000002</v>
      </c>
      <c r="S3215" s="1">
        <v>623.70339999999999</v>
      </c>
      <c r="Z3215" s="1">
        <v>977.58550000000002</v>
      </c>
      <c r="AA3215" s="1">
        <v>1129.47</v>
      </c>
      <c r="AB3215" s="1">
        <v>562.85249999999996</v>
      </c>
      <c r="AC3215" s="1">
        <v>587.27829999999994</v>
      </c>
    </row>
    <row r="3216" spans="14:29" x14ac:dyDescent="0.25">
      <c r="N3216" s="1">
        <v>484.94659999999999</v>
      </c>
      <c r="O3216" s="1"/>
      <c r="P3216" s="1">
        <v>496.09539999999998</v>
      </c>
      <c r="Q3216" s="1">
        <v>690.28779999999995</v>
      </c>
      <c r="R3216" s="1">
        <v>575.16740000000004</v>
      </c>
      <c r="S3216" s="1">
        <v>913.8777</v>
      </c>
      <c r="Z3216" s="1">
        <v>971.37580000000003</v>
      </c>
      <c r="AA3216" s="1">
        <v>746.24839999999995</v>
      </c>
      <c r="AB3216" s="1">
        <v>500.29520000000002</v>
      </c>
      <c r="AC3216" s="1">
        <v>606.18460000000005</v>
      </c>
    </row>
    <row r="3217" spans="14:29" x14ac:dyDescent="0.25">
      <c r="N3217" s="1">
        <v>321.35930000000002</v>
      </c>
      <c r="O3217" s="1"/>
      <c r="P3217" s="1">
        <v>554.07590000000005</v>
      </c>
      <c r="Q3217" s="1">
        <v>628.29150000000004</v>
      </c>
      <c r="R3217" s="1">
        <v>450.54629999999997</v>
      </c>
      <c r="S3217" s="1">
        <v>767.47339999999997</v>
      </c>
      <c r="Z3217" s="1">
        <v>660.87170000000003</v>
      </c>
      <c r="AA3217" s="1">
        <v>926.78809999999999</v>
      </c>
      <c r="AB3217" s="1">
        <v>891.01949999999999</v>
      </c>
      <c r="AC3217" s="1">
        <v>421.82389999999998</v>
      </c>
    </row>
    <row r="3218" spans="14:29" x14ac:dyDescent="0.25">
      <c r="N3218" s="1">
        <v>408.47480000000002</v>
      </c>
      <c r="O3218" s="1"/>
      <c r="P3218" s="1">
        <v>452.36849999999998</v>
      </c>
      <c r="Q3218" s="1">
        <v>590.63030000000003</v>
      </c>
      <c r="R3218" s="1">
        <v>531.43280000000004</v>
      </c>
      <c r="S3218" s="1">
        <v>543.94159999999999</v>
      </c>
      <c r="Z3218" s="1">
        <v>825.8338</v>
      </c>
      <c r="AA3218" s="1">
        <v>474.55369999999999</v>
      </c>
      <c r="AB3218" s="1">
        <v>647.83100000000002</v>
      </c>
      <c r="AC3218" s="1">
        <v>775.92020000000002</v>
      </c>
    </row>
    <row r="3219" spans="14:29" x14ac:dyDescent="0.25">
      <c r="N3219" s="1">
        <v>319.9667</v>
      </c>
      <c r="O3219" s="1"/>
      <c r="P3219" s="1">
        <v>465.23649999999998</v>
      </c>
      <c r="Q3219" s="1">
        <v>665.53390000000002</v>
      </c>
      <c r="R3219" s="1">
        <v>516.32420000000002</v>
      </c>
      <c r="S3219" s="1">
        <v>776.68579999999997</v>
      </c>
      <c r="Z3219" s="1">
        <v>649.48689999999999</v>
      </c>
      <c r="AA3219" s="1">
        <v>783.14359999999999</v>
      </c>
      <c r="AB3219" s="1">
        <v>747.34360000000004</v>
      </c>
      <c r="AC3219" s="1">
        <v>665.87559999999996</v>
      </c>
    </row>
    <row r="3220" spans="14:29" x14ac:dyDescent="0.25">
      <c r="N3220" s="1">
        <v>303.42509999999999</v>
      </c>
      <c r="O3220" s="1"/>
      <c r="P3220" s="1">
        <v>536.39729999999997</v>
      </c>
      <c r="Q3220" s="1">
        <v>532.61839999999995</v>
      </c>
      <c r="R3220" s="1">
        <v>434.40309999999999</v>
      </c>
      <c r="S3220" s="1">
        <v>528.15129999999999</v>
      </c>
      <c r="Z3220" s="1">
        <v>752.82780000000002</v>
      </c>
      <c r="AA3220" s="1">
        <v>644.625</v>
      </c>
      <c r="AB3220" s="1">
        <v>567.78390000000002</v>
      </c>
      <c r="AC3220" s="1">
        <v>608.31889999999999</v>
      </c>
    </row>
    <row r="3221" spans="14:29" x14ac:dyDescent="0.25">
      <c r="N3221" s="1">
        <v>403.60980000000001</v>
      </c>
      <c r="O3221" s="1"/>
      <c r="P3221" s="1">
        <v>572.93690000000004</v>
      </c>
      <c r="Q3221" s="1">
        <v>577.98509999999999</v>
      </c>
      <c r="R3221" s="1">
        <v>546.79880000000003</v>
      </c>
      <c r="S3221" s="1">
        <v>672.96299999999997</v>
      </c>
      <c r="Z3221" s="1">
        <v>1025.248</v>
      </c>
      <c r="AA3221" s="1">
        <v>695.25930000000005</v>
      </c>
      <c r="AB3221" s="1">
        <v>347.36540000000002</v>
      </c>
      <c r="AC3221" s="1">
        <v>592.64030000000002</v>
      </c>
    </row>
    <row r="3222" spans="14:29" x14ac:dyDescent="0.25">
      <c r="N3222" s="1">
        <v>411.62430000000001</v>
      </c>
      <c r="O3222" s="1"/>
      <c r="P3222" s="1">
        <v>514.61099999999999</v>
      </c>
      <c r="Q3222" s="1">
        <v>447.33879999999999</v>
      </c>
      <c r="R3222" s="1">
        <v>469.07089999999999</v>
      </c>
      <c r="S3222" s="1">
        <v>742.89390000000003</v>
      </c>
      <c r="Z3222" s="1">
        <v>986.52530000000002</v>
      </c>
      <c r="AA3222" s="1">
        <v>635.46249999999998</v>
      </c>
      <c r="AB3222" s="1">
        <v>726.75279999999998</v>
      </c>
      <c r="AC3222" s="1">
        <v>891.24620000000004</v>
      </c>
    </row>
    <row r="3223" spans="14:29" x14ac:dyDescent="0.25">
      <c r="N3223" s="1">
        <v>563.82470000000001</v>
      </c>
      <c r="O3223" s="1"/>
      <c r="P3223" s="1">
        <v>501.85019999999997</v>
      </c>
      <c r="Q3223" s="1">
        <v>398.65019999999998</v>
      </c>
      <c r="R3223" s="1">
        <v>889.92520000000002</v>
      </c>
      <c r="S3223" s="1">
        <v>430.42649999999998</v>
      </c>
      <c r="Z3223" s="1">
        <v>685.93209999999999</v>
      </c>
      <c r="AA3223" s="1">
        <v>546.12649999999996</v>
      </c>
      <c r="AB3223" s="1">
        <v>331.26760000000002</v>
      </c>
      <c r="AC3223" s="1">
        <v>566.15300000000002</v>
      </c>
    </row>
    <row r="3224" spans="14:29" x14ac:dyDescent="0.25">
      <c r="N3224" s="1">
        <v>324.43290000000002</v>
      </c>
      <c r="O3224" s="1"/>
      <c r="P3224" s="1">
        <v>472.6977</v>
      </c>
      <c r="Q3224" s="1">
        <v>370.52780000000001</v>
      </c>
      <c r="R3224" s="1">
        <v>534.10450000000003</v>
      </c>
      <c r="S3224" s="1">
        <v>643.0367</v>
      </c>
      <c r="Z3224" s="1">
        <v>537.81039999999996</v>
      </c>
      <c r="AA3224" s="1">
        <v>1019.853</v>
      </c>
      <c r="AB3224" s="1">
        <v>850.39359999999999</v>
      </c>
      <c r="AC3224" s="1">
        <v>561.91909999999996</v>
      </c>
    </row>
    <row r="3225" spans="14:29" x14ac:dyDescent="0.25">
      <c r="N3225" s="1">
        <v>356.14530000000002</v>
      </c>
      <c r="O3225" s="1"/>
      <c r="P3225" s="1">
        <v>599.43629999999996</v>
      </c>
      <c r="Q3225" s="1">
        <v>559.49279999999999</v>
      </c>
      <c r="R3225" s="1">
        <v>512.02369999999996</v>
      </c>
      <c r="S3225" s="1">
        <v>525.41079999999999</v>
      </c>
      <c r="Z3225" s="1">
        <v>563.06470000000002</v>
      </c>
      <c r="AA3225" s="1">
        <v>556.4049</v>
      </c>
      <c r="AB3225" s="1">
        <v>726.51710000000003</v>
      </c>
      <c r="AC3225" s="1">
        <v>908.52020000000005</v>
      </c>
    </row>
    <row r="3226" spans="14:29" x14ac:dyDescent="0.25">
      <c r="N3226" s="1">
        <v>400.49639999999999</v>
      </c>
      <c r="O3226" s="1"/>
      <c r="P3226" s="1">
        <v>570.5806</v>
      </c>
      <c r="Q3226" s="1">
        <v>459.17610000000002</v>
      </c>
      <c r="R3226" s="1">
        <v>460.62360000000001</v>
      </c>
      <c r="S3226" s="1">
        <v>557.63779999999997</v>
      </c>
      <c r="Z3226" s="1">
        <v>672.73059999999998</v>
      </c>
      <c r="AA3226" s="1">
        <v>785.96029999999996</v>
      </c>
      <c r="AB3226" s="1">
        <v>506.8501</v>
      </c>
      <c r="AC3226" s="1">
        <v>328.60090000000002</v>
      </c>
    </row>
    <row r="3227" spans="14:29" x14ac:dyDescent="0.25">
      <c r="N3227" s="1">
        <v>351.6173</v>
      </c>
      <c r="O3227" s="1"/>
      <c r="P3227" s="1">
        <v>568.31060000000002</v>
      </c>
      <c r="Q3227" s="1">
        <v>471.88510000000002</v>
      </c>
      <c r="R3227" s="1">
        <v>331.02179999999998</v>
      </c>
      <c r="S3227" s="1">
        <v>395.35719999999998</v>
      </c>
      <c r="Z3227" s="1">
        <v>704.16920000000005</v>
      </c>
      <c r="AA3227" s="1">
        <v>569.65039999999999</v>
      </c>
      <c r="AB3227" s="1">
        <v>570.84130000000005</v>
      </c>
      <c r="AC3227" s="1">
        <v>409.62959999999998</v>
      </c>
    </row>
    <row r="3228" spans="14:29" x14ac:dyDescent="0.25">
      <c r="N3228" s="1">
        <v>337.48599999999999</v>
      </c>
      <c r="O3228" s="1"/>
      <c r="P3228" s="1">
        <v>592.97199999999998</v>
      </c>
      <c r="Q3228" s="1">
        <v>496.88799999999998</v>
      </c>
      <c r="R3228" s="1">
        <v>552.51790000000005</v>
      </c>
      <c r="S3228" s="1">
        <v>657.76599999999996</v>
      </c>
      <c r="Z3228" s="1">
        <v>460.21690000000001</v>
      </c>
      <c r="AA3228" s="1">
        <v>536.98950000000002</v>
      </c>
      <c r="AB3228" s="1">
        <v>476.37939999999998</v>
      </c>
      <c r="AC3228" s="1">
        <v>363.54700000000003</v>
      </c>
    </row>
    <row r="3229" spans="14:29" x14ac:dyDescent="0.25">
      <c r="N3229" s="1">
        <v>476.66800000000001</v>
      </c>
      <c r="O3229" s="1"/>
      <c r="P3229" s="1">
        <v>518.18010000000004</v>
      </c>
      <c r="Q3229" s="1">
        <v>982.47289999999998</v>
      </c>
      <c r="R3229" s="1">
        <v>463.95679999999999</v>
      </c>
      <c r="S3229" s="1">
        <v>602.05730000000005</v>
      </c>
      <c r="Z3229" s="1">
        <v>611.35670000000005</v>
      </c>
      <c r="AA3229" s="1">
        <v>354.05509999999998</v>
      </c>
      <c r="AB3229" s="1">
        <v>882.40089999999998</v>
      </c>
      <c r="AC3229" s="1">
        <v>469.24299999999999</v>
      </c>
    </row>
    <row r="3230" spans="14:29" x14ac:dyDescent="0.25">
      <c r="N3230" s="1">
        <v>324.06509999999997</v>
      </c>
      <c r="O3230" s="1"/>
      <c r="P3230" s="1">
        <v>589.4828</v>
      </c>
      <c r="Q3230" s="1">
        <v>433.48020000000002</v>
      </c>
      <c r="R3230" s="1">
        <v>725.04229999999995</v>
      </c>
      <c r="S3230" s="1">
        <v>488.11590000000001</v>
      </c>
      <c r="Z3230" s="1">
        <v>702.55160000000001</v>
      </c>
      <c r="AA3230" s="1">
        <v>412.0009</v>
      </c>
      <c r="AB3230" s="1">
        <v>479.09780000000001</v>
      </c>
      <c r="AC3230" s="1">
        <v>655.43499999999995</v>
      </c>
    </row>
    <row r="3231" spans="14:29" x14ac:dyDescent="0.25">
      <c r="N3231" s="1">
        <v>420.5487</v>
      </c>
      <c r="O3231" s="1"/>
      <c r="P3231" s="1">
        <v>479.15460000000002</v>
      </c>
      <c r="Q3231" s="1">
        <v>527.43650000000002</v>
      </c>
      <c r="R3231" s="1">
        <v>377.73739999999998</v>
      </c>
      <c r="Z3231" s="1">
        <v>789.60550000000001</v>
      </c>
      <c r="AA3231" s="1">
        <v>687.39179999999999</v>
      </c>
      <c r="AB3231" s="1">
        <v>929.95780000000002</v>
      </c>
      <c r="AC3231" s="1">
        <v>575.91290000000004</v>
      </c>
    </row>
    <row r="3232" spans="14:29" x14ac:dyDescent="0.25">
      <c r="N3232" s="1">
        <v>547.80029999999999</v>
      </c>
      <c r="O3232" s="1"/>
      <c r="P3232" s="1">
        <v>494.08210000000003</v>
      </c>
      <c r="Q3232" s="1">
        <v>689.38930000000005</v>
      </c>
      <c r="R3232" s="1">
        <v>487.49860000000001</v>
      </c>
      <c r="Z3232" s="1">
        <v>494.68630000000002</v>
      </c>
      <c r="AA3232" s="1">
        <v>933.54759999999999</v>
      </c>
      <c r="AB3232" s="1">
        <v>678.13840000000005</v>
      </c>
      <c r="AC3232" s="1">
        <v>840.07090000000005</v>
      </c>
    </row>
    <row r="3233" spans="14:29" x14ac:dyDescent="0.25">
      <c r="N3233" s="1">
        <v>321.69639999999998</v>
      </c>
      <c r="O3233" s="1"/>
      <c r="P3233" s="1">
        <v>524.51919999999996</v>
      </c>
      <c r="Q3233" s="1">
        <v>580.5258</v>
      </c>
      <c r="R3233" s="1">
        <v>416.55849999999998</v>
      </c>
      <c r="Z3233" s="1">
        <v>517.01919999999996</v>
      </c>
      <c r="AA3233" s="1">
        <v>654.32619999999997</v>
      </c>
      <c r="AB3233" s="1">
        <v>408.20240000000001</v>
      </c>
      <c r="AC3233" s="1">
        <v>530.7944</v>
      </c>
    </row>
    <row r="3234" spans="14:29" x14ac:dyDescent="0.25">
      <c r="N3234" s="1">
        <v>492.41649999999998</v>
      </c>
      <c r="O3234" s="1"/>
      <c r="P3234" s="1">
        <v>525.00049999999999</v>
      </c>
      <c r="Q3234" s="1">
        <v>377.55619999999999</v>
      </c>
      <c r="R3234" s="1">
        <v>621.26649999999995</v>
      </c>
      <c r="Z3234" s="1">
        <v>642.81290000000001</v>
      </c>
      <c r="AA3234" s="1">
        <v>532.86180000000002</v>
      </c>
      <c r="AB3234" s="1">
        <v>894.30920000000003</v>
      </c>
      <c r="AC3234" s="1">
        <v>615.24310000000003</v>
      </c>
    </row>
    <row r="3235" spans="14:29" x14ac:dyDescent="0.25">
      <c r="N3235" s="1">
        <v>254.6626</v>
      </c>
      <c r="O3235" s="1"/>
      <c r="P3235" s="1">
        <v>432.59</v>
      </c>
      <c r="Q3235" s="1">
        <v>541.37760000000003</v>
      </c>
      <c r="R3235" s="1">
        <v>422.42500000000001</v>
      </c>
      <c r="Z3235" s="1">
        <v>411.15019999999998</v>
      </c>
      <c r="AA3235" s="1">
        <v>421.08300000000003</v>
      </c>
      <c r="AB3235" s="1">
        <v>500.41899999999998</v>
      </c>
      <c r="AC3235" s="1">
        <v>1043.806</v>
      </c>
    </row>
    <row r="3236" spans="14:29" x14ac:dyDescent="0.25">
      <c r="N3236" s="1">
        <v>274.23180000000002</v>
      </c>
      <c r="O3236" s="1"/>
      <c r="P3236" s="1">
        <v>537.08979999999997</v>
      </c>
      <c r="Q3236" s="1">
        <v>563.09349999999995</v>
      </c>
      <c r="R3236" s="1">
        <v>527.22590000000002</v>
      </c>
      <c r="Z3236" s="1">
        <v>855.73879999999997</v>
      </c>
      <c r="AA3236" s="1">
        <v>747.22919999999999</v>
      </c>
      <c r="AB3236" s="1">
        <v>463.82170000000002</v>
      </c>
      <c r="AC3236" s="1">
        <v>626.20920000000001</v>
      </c>
    </row>
    <row r="3237" spans="14:29" x14ac:dyDescent="0.25">
      <c r="N3237" s="1">
        <v>389.27749999999997</v>
      </c>
      <c r="O3237" s="1"/>
      <c r="P3237" s="1">
        <v>484.13799999999998</v>
      </c>
      <c r="Q3237" s="1">
        <v>491.03149999999999</v>
      </c>
      <c r="R3237" s="1">
        <v>334.96019999999999</v>
      </c>
      <c r="Z3237" s="1">
        <v>798.96540000000005</v>
      </c>
      <c r="AA3237" s="1">
        <v>684.84259999999995</v>
      </c>
      <c r="AB3237" s="1">
        <v>856.40290000000005</v>
      </c>
      <c r="AC3237" s="1">
        <v>552.85199999999998</v>
      </c>
    </row>
    <row r="3238" spans="14:29" x14ac:dyDescent="0.25">
      <c r="N3238" s="1">
        <v>478.54840000000002</v>
      </c>
      <c r="O3238" s="1"/>
      <c r="P3238" s="1">
        <v>486.6891</v>
      </c>
      <c r="Q3238" s="1">
        <v>426.46210000000002</v>
      </c>
      <c r="R3238" s="1">
        <v>381.4846</v>
      </c>
      <c r="Z3238" s="1">
        <v>748.82849999999996</v>
      </c>
      <c r="AA3238" s="1">
        <v>507.90230000000003</v>
      </c>
      <c r="AB3238" s="1">
        <v>421.15980000000002</v>
      </c>
      <c r="AC3238" s="1">
        <v>579.22360000000003</v>
      </c>
    </row>
    <row r="3239" spans="14:29" x14ac:dyDescent="0.25">
      <c r="N3239" s="1">
        <v>291.1977</v>
      </c>
      <c r="O3239" s="1"/>
      <c r="P3239" s="1">
        <v>478.71780000000001</v>
      </c>
      <c r="Q3239" s="1">
        <v>368.95819999999998</v>
      </c>
      <c r="R3239" s="1">
        <v>515.9357</v>
      </c>
      <c r="Z3239" s="1">
        <v>543.64210000000003</v>
      </c>
      <c r="AA3239" s="1">
        <v>971.09090000000003</v>
      </c>
      <c r="AB3239" s="1">
        <v>400.85759999999999</v>
      </c>
      <c r="AC3239" s="1">
        <v>704.88829999999996</v>
      </c>
    </row>
    <row r="3240" spans="14:29" x14ac:dyDescent="0.25">
      <c r="N3240" s="1">
        <v>544.29359999999997</v>
      </c>
      <c r="O3240" s="1"/>
      <c r="P3240" s="1">
        <v>546.00360000000001</v>
      </c>
      <c r="Q3240" s="1">
        <v>540.42179999999996</v>
      </c>
      <c r="R3240" s="1">
        <v>509.56490000000002</v>
      </c>
      <c r="Z3240" s="1">
        <v>819.24570000000006</v>
      </c>
      <c r="AA3240" s="1">
        <v>833.63819999999998</v>
      </c>
      <c r="AB3240" s="1">
        <v>597.99940000000004</v>
      </c>
      <c r="AC3240" s="1">
        <v>443.65769999999998</v>
      </c>
    </row>
    <row r="3241" spans="14:29" x14ac:dyDescent="0.25">
      <c r="N3241" s="1">
        <v>413.11169999999998</v>
      </c>
      <c r="O3241" s="1"/>
      <c r="P3241" s="1">
        <v>491.33850000000001</v>
      </c>
      <c r="Q3241" s="1">
        <v>864.50969999999995</v>
      </c>
      <c r="R3241" s="1">
        <v>490.65679999999998</v>
      </c>
      <c r="Z3241" s="1">
        <v>620.22850000000005</v>
      </c>
      <c r="AA3241" s="1">
        <v>604.72059999999999</v>
      </c>
      <c r="AB3241" s="1">
        <v>656.64530000000002</v>
      </c>
      <c r="AC3241" s="1">
        <v>794.78200000000004</v>
      </c>
    </row>
    <row r="3242" spans="14:29" x14ac:dyDescent="0.25">
      <c r="N3242" s="1">
        <v>368.96969999999999</v>
      </c>
      <c r="O3242" s="1"/>
      <c r="P3242" s="1">
        <v>401.8</v>
      </c>
      <c r="Q3242" s="1">
        <v>621.67060000000004</v>
      </c>
      <c r="R3242" s="1">
        <v>475.92989999999998</v>
      </c>
      <c r="Z3242" s="1">
        <v>840.52409999999998</v>
      </c>
      <c r="AA3242" s="1">
        <v>701.95169999999996</v>
      </c>
      <c r="AB3242" s="1">
        <v>707.07899999999995</v>
      </c>
      <c r="AC3242" s="1">
        <v>742.62139999999999</v>
      </c>
    </row>
    <row r="3243" spans="14:29" x14ac:dyDescent="0.25">
      <c r="N3243" s="1">
        <v>511.84120000000001</v>
      </c>
      <c r="O3243" s="1"/>
      <c r="P3243" s="1">
        <v>487.5104</v>
      </c>
      <c r="Q3243" s="1">
        <v>561.4597</v>
      </c>
      <c r="R3243" s="1">
        <v>653.66959999999995</v>
      </c>
      <c r="Z3243" s="1">
        <v>573.22069999999997</v>
      </c>
      <c r="AA3243" s="1">
        <v>481.31180000000001</v>
      </c>
      <c r="AB3243" s="1">
        <v>846.35760000000005</v>
      </c>
      <c r="AC3243" s="1">
        <v>424.58909999999997</v>
      </c>
    </row>
    <row r="3244" spans="14:29" x14ac:dyDescent="0.25">
      <c r="N3244" s="1">
        <v>412.83269999999999</v>
      </c>
      <c r="O3244" s="1"/>
      <c r="P3244" s="1">
        <v>536.99350000000004</v>
      </c>
      <c r="Q3244" s="1">
        <v>794.34580000000005</v>
      </c>
      <c r="R3244" s="1">
        <v>571.17560000000003</v>
      </c>
      <c r="Z3244" s="1">
        <v>702.66070000000002</v>
      </c>
      <c r="AA3244" s="1">
        <v>621.01289999999995</v>
      </c>
      <c r="AB3244" s="1">
        <v>600.27869999999996</v>
      </c>
      <c r="AC3244" s="1">
        <v>596.04840000000002</v>
      </c>
    </row>
    <row r="3245" spans="14:29" x14ac:dyDescent="0.25">
      <c r="N3245" s="1">
        <v>269.97539999999998</v>
      </c>
      <c r="O3245" s="1"/>
      <c r="P3245" s="1">
        <v>714.54650000000004</v>
      </c>
      <c r="Q3245" s="1">
        <v>823.66909999999996</v>
      </c>
      <c r="R3245" s="1">
        <v>421.29629999999997</v>
      </c>
      <c r="Z3245" s="1">
        <v>503.07900000000001</v>
      </c>
      <c r="AA3245" s="1">
        <v>700.29420000000005</v>
      </c>
      <c r="AB3245" s="1">
        <v>374.99509999999998</v>
      </c>
      <c r="AC3245" s="1">
        <v>392.23610000000002</v>
      </c>
    </row>
    <row r="3246" spans="14:29" x14ac:dyDescent="0.25">
      <c r="N3246" s="1">
        <v>532.31939999999997</v>
      </c>
      <c r="O3246" s="1"/>
      <c r="P3246" s="1">
        <v>506.82659999999998</v>
      </c>
      <c r="Q3246" s="1">
        <v>396.85419999999999</v>
      </c>
      <c r="R3246" s="1">
        <v>506.41669999999999</v>
      </c>
      <c r="Z3246" s="1">
        <v>970.02480000000003</v>
      </c>
      <c r="AA3246" s="1">
        <v>843.94719999999995</v>
      </c>
      <c r="AB3246" s="1">
        <v>745.11090000000002</v>
      </c>
      <c r="AC3246" s="1">
        <v>777.96320000000003</v>
      </c>
    </row>
    <row r="3247" spans="14:29" x14ac:dyDescent="0.25">
      <c r="N3247" s="1">
        <v>389.91230000000002</v>
      </c>
      <c r="O3247" s="1"/>
      <c r="P3247" s="1">
        <v>388.07929999999999</v>
      </c>
      <c r="Q3247" s="1">
        <v>694.77290000000005</v>
      </c>
      <c r="R3247" s="1">
        <v>467.79629999999997</v>
      </c>
      <c r="Z3247" s="1">
        <v>419.80380000000002</v>
      </c>
      <c r="AA3247" s="1">
        <v>393.92579999999998</v>
      </c>
      <c r="AB3247" s="1">
        <v>678.56870000000004</v>
      </c>
      <c r="AC3247" s="1">
        <v>259.79520000000002</v>
      </c>
    </row>
    <row r="3248" spans="14:29" x14ac:dyDescent="0.25">
      <c r="N3248" s="1">
        <v>651.42280000000005</v>
      </c>
      <c r="O3248" s="1"/>
      <c r="P3248" s="1">
        <v>396.21499999999997</v>
      </c>
      <c r="Q3248" s="1">
        <v>577.22739999999999</v>
      </c>
      <c r="R3248" s="1">
        <v>561.51179999999999</v>
      </c>
      <c r="Z3248" s="1">
        <v>623.05690000000004</v>
      </c>
      <c r="AA3248" s="1">
        <v>310.2389</v>
      </c>
      <c r="AB3248" s="1">
        <v>555.91369999999995</v>
      </c>
      <c r="AC3248" s="1">
        <v>420.52679999999998</v>
      </c>
    </row>
    <row r="3249" spans="14:29" x14ac:dyDescent="0.25">
      <c r="N3249" s="1">
        <v>296.73790000000002</v>
      </c>
      <c r="O3249" s="1"/>
      <c r="P3249" s="1">
        <v>579.75829999999996</v>
      </c>
      <c r="Q3249" s="1">
        <v>602.64880000000005</v>
      </c>
      <c r="R3249" s="1">
        <v>522.68489999999997</v>
      </c>
      <c r="Z3249" s="1">
        <v>795.68439999999998</v>
      </c>
      <c r="AA3249" s="1">
        <v>555.39509999999996</v>
      </c>
      <c r="AB3249" s="1">
        <v>645.28689999999995</v>
      </c>
      <c r="AC3249" s="1">
        <v>675.28139999999996</v>
      </c>
    </row>
    <row r="3250" spans="14:29" x14ac:dyDescent="0.25">
      <c r="N3250" s="1">
        <v>307.9067</v>
      </c>
      <c r="O3250" s="1"/>
      <c r="P3250" s="1">
        <v>493.23860000000002</v>
      </c>
      <c r="Q3250" s="1">
        <v>774.63779999999997</v>
      </c>
      <c r="R3250" s="1">
        <v>430.7713</v>
      </c>
      <c r="Z3250" s="1">
        <v>524.5675</v>
      </c>
      <c r="AA3250" s="1">
        <v>706.55029999999999</v>
      </c>
      <c r="AB3250" s="1">
        <v>545.56460000000004</v>
      </c>
      <c r="AC3250" s="1">
        <v>809.1499</v>
      </c>
    </row>
    <row r="3251" spans="14:29" x14ac:dyDescent="0.25">
      <c r="N3251" s="1">
        <v>559.60680000000002</v>
      </c>
      <c r="O3251" s="1"/>
      <c r="P3251" s="1">
        <v>362.9135</v>
      </c>
      <c r="Q3251" s="1">
        <v>369.49779999999998</v>
      </c>
      <c r="R3251" s="1">
        <v>659.70090000000005</v>
      </c>
      <c r="Z3251" s="1">
        <v>521.61440000000005</v>
      </c>
      <c r="AA3251" s="1">
        <v>847.55629999999996</v>
      </c>
      <c r="AB3251" s="1">
        <v>489.48540000000003</v>
      </c>
      <c r="AC3251" s="1">
        <v>521.01139999999998</v>
      </c>
    </row>
    <row r="3252" spans="14:29" x14ac:dyDescent="0.25">
      <c r="N3252" s="1">
        <v>279.63200000000001</v>
      </c>
      <c r="O3252" s="1"/>
      <c r="P3252" s="1">
        <v>505.28399999999999</v>
      </c>
      <c r="Q3252" s="1">
        <v>582.34969999999998</v>
      </c>
      <c r="R3252" s="1">
        <v>754.00260000000003</v>
      </c>
      <c r="Z3252" s="1">
        <v>647.85919999999999</v>
      </c>
      <c r="AA3252" s="1">
        <v>623.1078</v>
      </c>
      <c r="AB3252" s="1">
        <v>413.0138</v>
      </c>
      <c r="AC3252" s="1">
        <v>647.15099999999995</v>
      </c>
    </row>
    <row r="3253" spans="14:29" x14ac:dyDescent="0.25">
      <c r="N3253" s="1">
        <v>400.86009999999999</v>
      </c>
      <c r="O3253" s="1"/>
      <c r="P3253" s="1">
        <v>496.31729999999999</v>
      </c>
      <c r="Q3253" s="1">
        <v>475.71789999999999</v>
      </c>
      <c r="R3253" s="1">
        <v>521.66750000000002</v>
      </c>
      <c r="Z3253" s="1">
        <v>775.88670000000002</v>
      </c>
      <c r="AA3253" s="1">
        <v>664.90620000000001</v>
      </c>
      <c r="AB3253" s="1">
        <v>384.71519999999998</v>
      </c>
      <c r="AC3253" s="1">
        <v>573.94659999999999</v>
      </c>
    </row>
    <row r="3254" spans="14:29" x14ac:dyDescent="0.25">
      <c r="N3254" s="1">
        <v>464.40179999999998</v>
      </c>
      <c r="O3254" s="1"/>
      <c r="P3254" s="1">
        <v>427.38380000000001</v>
      </c>
      <c r="Q3254" s="1">
        <v>606.48609999999996</v>
      </c>
      <c r="R3254" s="1">
        <v>885.70569999999998</v>
      </c>
      <c r="Z3254" s="1">
        <v>693.66020000000003</v>
      </c>
      <c r="AA3254" s="1">
        <v>469.16500000000002</v>
      </c>
      <c r="AB3254" s="1">
        <v>509.0471</v>
      </c>
      <c r="AC3254" s="1">
        <v>683.44299999999998</v>
      </c>
    </row>
    <row r="3255" spans="14:29" x14ac:dyDescent="0.25">
      <c r="N3255" s="1">
        <v>316.59129999999999</v>
      </c>
      <c r="O3255" s="1"/>
      <c r="P3255" s="1">
        <v>437.27600000000001</v>
      </c>
      <c r="Q3255" s="1">
        <v>348.09</v>
      </c>
      <c r="R3255" s="1">
        <v>659.05280000000005</v>
      </c>
      <c r="Z3255" s="1">
        <v>872.33569999999997</v>
      </c>
      <c r="AA3255" s="1">
        <v>699.25350000000003</v>
      </c>
      <c r="AB3255" s="1">
        <v>502.02760000000001</v>
      </c>
      <c r="AC3255" s="1">
        <v>832.30219999999997</v>
      </c>
    </row>
    <row r="3256" spans="14:29" x14ac:dyDescent="0.25">
      <c r="N3256" s="1">
        <v>355.18650000000002</v>
      </c>
      <c r="O3256" s="1"/>
      <c r="P3256" s="1">
        <v>502.03969999999998</v>
      </c>
      <c r="Q3256" s="1">
        <v>842.66420000000005</v>
      </c>
      <c r="R3256" s="1">
        <v>548.84720000000004</v>
      </c>
      <c r="Z3256" s="1">
        <v>651.15750000000003</v>
      </c>
      <c r="AA3256" s="1">
        <v>580.2527</v>
      </c>
      <c r="AB3256" s="1">
        <v>424.28140000000002</v>
      </c>
      <c r="AC3256" s="1">
        <v>546.83939999999996</v>
      </c>
    </row>
    <row r="3257" spans="14:29" x14ac:dyDescent="0.25">
      <c r="N3257" s="1">
        <v>501.1327</v>
      </c>
      <c r="O3257" s="1"/>
      <c r="P3257" s="1">
        <v>531.76310000000001</v>
      </c>
      <c r="Q3257" s="1">
        <v>771.35889999999995</v>
      </c>
      <c r="R3257" s="1">
        <v>698.50040000000001</v>
      </c>
      <c r="Z3257" s="1">
        <v>833.48479999999995</v>
      </c>
      <c r="AA3257" s="1">
        <v>343.28289999999998</v>
      </c>
      <c r="AB3257" s="1">
        <v>600.31140000000005</v>
      </c>
      <c r="AC3257" s="1">
        <v>364.01499999999999</v>
      </c>
    </row>
    <row r="3258" spans="14:29" x14ac:dyDescent="0.25">
      <c r="N3258" s="1">
        <v>270.41829999999999</v>
      </c>
      <c r="O3258" s="1"/>
      <c r="P3258" s="1">
        <v>312.21260000000001</v>
      </c>
      <c r="Q3258" s="1">
        <v>596.82090000000005</v>
      </c>
      <c r="R3258" s="1">
        <v>435.3449</v>
      </c>
      <c r="Z3258" s="1">
        <v>584.71410000000003</v>
      </c>
      <c r="AA3258" s="1">
        <v>459.1798</v>
      </c>
      <c r="AB3258" s="1">
        <v>796.45650000000001</v>
      </c>
      <c r="AC3258" s="1">
        <v>579.69860000000006</v>
      </c>
    </row>
    <row r="3259" spans="14:29" x14ac:dyDescent="0.25">
      <c r="N3259" s="1">
        <v>306.71929999999998</v>
      </c>
      <c r="O3259" s="1"/>
      <c r="P3259" s="1">
        <v>450.66910000000001</v>
      </c>
      <c r="Q3259" s="1">
        <v>510.88720000000001</v>
      </c>
      <c r="R3259" s="1">
        <v>701.13109999999995</v>
      </c>
      <c r="Z3259" s="1">
        <v>702.77499999999998</v>
      </c>
      <c r="AA3259" s="1">
        <v>848.07180000000005</v>
      </c>
      <c r="AB3259" s="1">
        <v>658.45929999999998</v>
      </c>
      <c r="AC3259" s="1">
        <v>490.85379999999998</v>
      </c>
    </row>
    <row r="3260" spans="14:29" x14ac:dyDescent="0.25">
      <c r="N3260" s="1">
        <v>300.43220000000002</v>
      </c>
      <c r="O3260" s="1"/>
      <c r="P3260" s="1">
        <v>592.41489999999999</v>
      </c>
      <c r="Q3260" s="1">
        <v>691.30439999999999</v>
      </c>
      <c r="R3260" s="1">
        <v>479.84809999999999</v>
      </c>
      <c r="Z3260" s="1">
        <v>574.87980000000005</v>
      </c>
      <c r="AA3260" s="1">
        <v>492.65780000000001</v>
      </c>
      <c r="AB3260" s="1">
        <v>350.29860000000002</v>
      </c>
      <c r="AC3260" s="1">
        <v>997.48940000000005</v>
      </c>
    </row>
    <row r="3261" spans="14:29" x14ac:dyDescent="0.25">
      <c r="N3261" s="1">
        <v>358.77859999999998</v>
      </c>
      <c r="O3261" s="1"/>
      <c r="P3261" s="1">
        <v>541.69569999999999</v>
      </c>
      <c r="Q3261" s="1">
        <v>506.30520000000001</v>
      </c>
      <c r="R3261" s="1">
        <v>585.99739999999997</v>
      </c>
      <c r="Z3261" s="1">
        <v>530.62900000000002</v>
      </c>
      <c r="AA3261" s="1">
        <v>1063.623</v>
      </c>
      <c r="AB3261" s="1">
        <v>506.36849999999998</v>
      </c>
      <c r="AC3261" s="1">
        <v>458.2817</v>
      </c>
    </row>
    <row r="3262" spans="14:29" x14ac:dyDescent="0.25">
      <c r="N3262" s="1">
        <v>352.72039999999998</v>
      </c>
      <c r="O3262" s="1"/>
      <c r="P3262" s="1">
        <v>588.8673</v>
      </c>
      <c r="Q3262" s="1">
        <v>424.82580000000002</v>
      </c>
      <c r="R3262" s="1">
        <v>273.23050000000001</v>
      </c>
      <c r="Z3262" s="1">
        <v>981.76509999999996</v>
      </c>
      <c r="AA3262" s="1">
        <v>705.06769999999995</v>
      </c>
      <c r="AB3262" s="1">
        <v>387.18799999999999</v>
      </c>
      <c r="AC3262" s="1">
        <v>584.26869999999997</v>
      </c>
    </row>
    <row r="3263" spans="14:29" x14ac:dyDescent="0.25">
      <c r="N3263" s="1">
        <v>403.58870000000002</v>
      </c>
      <c r="O3263" s="1"/>
      <c r="P3263" s="1">
        <v>619.94060000000002</v>
      </c>
      <c r="Q3263" s="1">
        <v>619.04679999999996</v>
      </c>
      <c r="R3263" s="1">
        <v>579.85810000000004</v>
      </c>
      <c r="Z3263" s="1">
        <v>751.50160000000005</v>
      </c>
      <c r="AA3263" s="1">
        <v>585.41650000000004</v>
      </c>
      <c r="AB3263" s="1">
        <v>784.04930000000002</v>
      </c>
      <c r="AC3263" s="1">
        <v>511.18549999999999</v>
      </c>
    </row>
    <row r="3264" spans="14:29" x14ac:dyDescent="0.25">
      <c r="N3264" s="1">
        <v>340.81439999999998</v>
      </c>
      <c r="O3264" s="1"/>
      <c r="P3264" s="1">
        <v>376.00630000000001</v>
      </c>
      <c r="Q3264" s="1">
        <v>476.47710000000001</v>
      </c>
      <c r="R3264" s="1">
        <v>731.96270000000004</v>
      </c>
      <c r="Z3264" s="1">
        <v>786.28300000000002</v>
      </c>
      <c r="AA3264" s="1">
        <v>394.59440000000001</v>
      </c>
      <c r="AB3264" s="1">
        <v>723.69820000000004</v>
      </c>
      <c r="AC3264" s="1">
        <v>317.84019999999998</v>
      </c>
    </row>
    <row r="3265" spans="14:29" x14ac:dyDescent="0.25">
      <c r="N3265" s="1">
        <v>368.43599999999998</v>
      </c>
      <c r="O3265" s="1"/>
      <c r="P3265" s="1">
        <v>556.83920000000001</v>
      </c>
      <c r="Q3265" s="1">
        <v>780.12080000000003</v>
      </c>
      <c r="R3265" s="1">
        <v>680.27179999999998</v>
      </c>
      <c r="Z3265" s="1">
        <v>609.16610000000003</v>
      </c>
      <c r="AA3265" s="1">
        <v>959.58630000000005</v>
      </c>
      <c r="AB3265" s="1">
        <v>769.79539999999997</v>
      </c>
      <c r="AC3265" s="1">
        <v>513.92999999999995</v>
      </c>
    </row>
    <row r="3266" spans="14:29" x14ac:dyDescent="0.25">
      <c r="N3266" s="1">
        <v>523.38379999999995</v>
      </c>
      <c r="O3266" s="1"/>
      <c r="P3266" s="1">
        <v>423.93</v>
      </c>
      <c r="Q3266" s="1">
        <v>517.05489999999998</v>
      </c>
      <c r="R3266" s="1">
        <v>912.61569999999995</v>
      </c>
      <c r="Z3266" s="1">
        <v>473.2303</v>
      </c>
      <c r="AA3266" s="1">
        <v>711.62490000000003</v>
      </c>
      <c r="AB3266" s="1">
        <v>721.93629999999996</v>
      </c>
      <c r="AC3266" s="1">
        <v>436.52440000000001</v>
      </c>
    </row>
    <row r="3267" spans="14:29" x14ac:dyDescent="0.25">
      <c r="N3267" s="1">
        <v>656.64409999999998</v>
      </c>
      <c r="O3267" s="1"/>
      <c r="P3267" s="1">
        <v>560.34490000000005</v>
      </c>
      <c r="Q3267" s="1">
        <v>684.6576</v>
      </c>
      <c r="R3267" s="1">
        <v>718.55840000000001</v>
      </c>
      <c r="Z3267" s="1">
        <v>520.22590000000002</v>
      </c>
      <c r="AA3267" s="1">
        <v>421.70060000000001</v>
      </c>
      <c r="AB3267" s="1">
        <v>419.66250000000002</v>
      </c>
      <c r="AC3267" s="1">
        <v>469.12290000000002</v>
      </c>
    </row>
    <row r="3268" spans="14:29" x14ac:dyDescent="0.25">
      <c r="N3268" s="1">
        <v>673.78639999999996</v>
      </c>
      <c r="O3268" s="1"/>
      <c r="P3268" s="1">
        <v>541.79899999999998</v>
      </c>
      <c r="Q3268" s="1">
        <v>560.15129999999999</v>
      </c>
      <c r="R3268" s="1">
        <v>515.37940000000003</v>
      </c>
      <c r="Z3268" s="1">
        <v>535.27080000000001</v>
      </c>
      <c r="AA3268" s="1">
        <v>395.35120000000001</v>
      </c>
      <c r="AB3268" s="1">
        <v>766.06790000000001</v>
      </c>
      <c r="AC3268" s="1">
        <v>596.91690000000006</v>
      </c>
    </row>
    <row r="3269" spans="14:29" x14ac:dyDescent="0.25">
      <c r="N3269" s="1">
        <v>417.98680000000002</v>
      </c>
      <c r="O3269" s="1"/>
      <c r="P3269" s="1">
        <v>505.83510000000001</v>
      </c>
      <c r="Q3269" s="1">
        <v>599.0154</v>
      </c>
      <c r="R3269" s="1">
        <v>486.99639999999999</v>
      </c>
      <c r="Z3269" s="1">
        <v>463.59649999999999</v>
      </c>
      <c r="AA3269" s="1">
        <v>758.74940000000004</v>
      </c>
      <c r="AB3269" s="1">
        <v>877.31799999999998</v>
      </c>
      <c r="AC3269" s="1">
        <v>508.24869999999999</v>
      </c>
    </row>
    <row r="3270" spans="14:29" x14ac:dyDescent="0.25">
      <c r="N3270" s="1">
        <v>339.60599999999999</v>
      </c>
      <c r="O3270" s="1"/>
      <c r="P3270" s="1">
        <v>498.69290000000001</v>
      </c>
      <c r="Q3270" s="1">
        <v>646.62490000000003</v>
      </c>
      <c r="R3270" s="1">
        <v>588.12549999999999</v>
      </c>
      <c r="Z3270" s="1">
        <v>793.50400000000002</v>
      </c>
      <c r="AA3270" s="1">
        <v>568.72919999999999</v>
      </c>
      <c r="AB3270" s="1">
        <v>557.20650000000001</v>
      </c>
      <c r="AC3270" s="1">
        <v>684.71519999999998</v>
      </c>
    </row>
    <row r="3271" spans="14:29" x14ac:dyDescent="0.25">
      <c r="N3271" s="1">
        <v>284.71820000000002</v>
      </c>
      <c r="O3271" s="1"/>
      <c r="P3271" s="1">
        <v>523.10649999999998</v>
      </c>
      <c r="Q3271" s="1">
        <v>558.76379999999995</v>
      </c>
      <c r="R3271" s="1">
        <v>588.5213</v>
      </c>
      <c r="Z3271" s="1">
        <v>457.4205</v>
      </c>
      <c r="AA3271" s="1">
        <v>692.96169999999995</v>
      </c>
      <c r="AB3271" s="1">
        <v>479.53179999999998</v>
      </c>
      <c r="AC3271" s="1">
        <v>443.4939</v>
      </c>
    </row>
    <row r="3272" spans="14:29" x14ac:dyDescent="0.25">
      <c r="N3272" s="1">
        <v>287.82799999999997</v>
      </c>
      <c r="O3272" s="1"/>
      <c r="P3272" s="1">
        <v>321.11759999999998</v>
      </c>
      <c r="Q3272" s="1">
        <v>492.1832</v>
      </c>
      <c r="R3272" s="1">
        <v>611.13170000000002</v>
      </c>
      <c r="Z3272" s="1">
        <v>487.42469999999997</v>
      </c>
      <c r="AA3272" s="1">
        <v>602.24929999999995</v>
      </c>
      <c r="AB3272" s="1">
        <v>660.7817</v>
      </c>
      <c r="AC3272" s="1">
        <v>377.34280000000001</v>
      </c>
    </row>
    <row r="3273" spans="14:29" x14ac:dyDescent="0.25">
      <c r="N3273" s="1">
        <v>296.83249999999998</v>
      </c>
      <c r="O3273" s="1"/>
      <c r="P3273" s="1">
        <v>553.40660000000003</v>
      </c>
      <c r="Q3273" s="1">
        <v>815.91089999999997</v>
      </c>
      <c r="R3273" s="1">
        <v>593.46050000000002</v>
      </c>
      <c r="Z3273" s="1">
        <v>554.26110000000006</v>
      </c>
      <c r="AA3273" s="1">
        <v>594.15260000000001</v>
      </c>
      <c r="AB3273" s="1">
        <v>670.62530000000004</v>
      </c>
      <c r="AC3273" s="1">
        <v>723.82420000000002</v>
      </c>
    </row>
    <row r="3274" spans="14:29" x14ac:dyDescent="0.25">
      <c r="N3274" s="1">
        <v>356.9289</v>
      </c>
      <c r="O3274" s="1"/>
      <c r="P3274" s="1">
        <v>610.24339999999995</v>
      </c>
      <c r="Q3274" s="1">
        <v>1049.5719999999999</v>
      </c>
      <c r="R3274" s="1">
        <v>423.58479999999997</v>
      </c>
      <c r="Z3274" s="1">
        <v>839.75639999999999</v>
      </c>
      <c r="AA3274" s="1">
        <v>877.31859999999995</v>
      </c>
      <c r="AB3274" s="1">
        <v>795.58659999999998</v>
      </c>
      <c r="AC3274" s="1">
        <v>340.32350000000002</v>
      </c>
    </row>
    <row r="3275" spans="14:29" x14ac:dyDescent="0.25">
      <c r="N3275" s="1">
        <v>414.10980000000001</v>
      </c>
      <c r="O3275" s="1"/>
      <c r="P3275" s="1">
        <v>543.78740000000005</v>
      </c>
      <c r="Q3275" s="1">
        <v>601.5865</v>
      </c>
      <c r="R3275" s="1">
        <v>615.79489999999998</v>
      </c>
      <c r="Z3275" s="1">
        <v>557.38900000000001</v>
      </c>
      <c r="AA3275" s="1">
        <v>435.24849999999998</v>
      </c>
      <c r="AB3275" s="1">
        <v>742.63589999999999</v>
      </c>
      <c r="AC3275" s="1">
        <v>327.07170000000002</v>
      </c>
    </row>
    <row r="3276" spans="14:29" x14ac:dyDescent="0.25">
      <c r="N3276" s="1">
        <v>339.53399999999999</v>
      </c>
      <c r="O3276" s="1"/>
      <c r="P3276" s="1">
        <v>462.30380000000002</v>
      </c>
      <c r="Q3276" s="1">
        <v>494.82</v>
      </c>
      <c r="R3276" s="1">
        <v>666.15329999999994</v>
      </c>
      <c r="Z3276" s="1">
        <v>775.11530000000005</v>
      </c>
      <c r="AA3276" s="1">
        <v>534.22500000000002</v>
      </c>
      <c r="AB3276" s="1">
        <v>494.3775</v>
      </c>
      <c r="AC3276" s="1">
        <v>772.71680000000003</v>
      </c>
    </row>
    <row r="3277" spans="14:29" x14ac:dyDescent="0.25">
      <c r="N3277" s="1">
        <v>585.20180000000005</v>
      </c>
      <c r="O3277" s="1"/>
      <c r="P3277" s="1">
        <v>466.39749999999998</v>
      </c>
      <c r="Q3277" s="1">
        <v>379.40839999999997</v>
      </c>
      <c r="R3277" s="1">
        <v>590.75699999999995</v>
      </c>
      <c r="Z3277" s="1">
        <v>805.48770000000002</v>
      </c>
      <c r="AA3277" s="1">
        <v>700.80809999999997</v>
      </c>
      <c r="AB3277" s="1">
        <v>639.91070000000002</v>
      </c>
      <c r="AC3277" s="1">
        <v>339.04199999999997</v>
      </c>
    </row>
    <row r="3278" spans="14:29" x14ac:dyDescent="0.25">
      <c r="N3278" s="1">
        <v>466.32209999999998</v>
      </c>
      <c r="O3278" s="1"/>
      <c r="P3278" s="1">
        <v>338.78949999999998</v>
      </c>
      <c r="Q3278" s="1">
        <v>602.83780000000002</v>
      </c>
      <c r="R3278" s="1">
        <v>460.69810000000001</v>
      </c>
      <c r="Z3278" s="1">
        <v>663.62850000000003</v>
      </c>
      <c r="AA3278" s="1">
        <v>1028.5039999999999</v>
      </c>
      <c r="AB3278" s="1">
        <v>698.90150000000006</v>
      </c>
      <c r="AC3278" s="1">
        <v>389.3272</v>
      </c>
    </row>
    <row r="3279" spans="14:29" x14ac:dyDescent="0.25">
      <c r="N3279" s="1">
        <v>400.57240000000002</v>
      </c>
      <c r="O3279" s="1"/>
      <c r="P3279" s="1">
        <v>557.03340000000003</v>
      </c>
      <c r="Q3279" s="1">
        <v>587.10230000000001</v>
      </c>
      <c r="R3279" s="1">
        <v>912.09370000000001</v>
      </c>
      <c r="Z3279" s="1">
        <v>661.48360000000002</v>
      </c>
      <c r="AA3279" s="1">
        <v>665.30269999999996</v>
      </c>
      <c r="AB3279" s="1">
        <v>488.36619999999999</v>
      </c>
      <c r="AC3279" s="1">
        <v>492.1748</v>
      </c>
    </row>
    <row r="3280" spans="14:29" x14ac:dyDescent="0.25">
      <c r="N3280" s="1">
        <v>403.48410000000001</v>
      </c>
      <c r="O3280" s="1"/>
      <c r="P3280" s="1">
        <v>538.67160000000001</v>
      </c>
      <c r="Q3280" s="1">
        <v>518.48559999999998</v>
      </c>
      <c r="R3280" s="1">
        <v>877.90679999999998</v>
      </c>
      <c r="Z3280" s="1">
        <v>797.17129999999997</v>
      </c>
      <c r="AA3280" s="1">
        <v>736.59500000000003</v>
      </c>
      <c r="AB3280" s="1">
        <v>590.18769999999995</v>
      </c>
      <c r="AC3280" s="1">
        <v>534.87459999999999</v>
      </c>
    </row>
    <row r="3281" spans="14:29" x14ac:dyDescent="0.25">
      <c r="N3281" s="1">
        <v>335.40780000000001</v>
      </c>
      <c r="O3281" s="1"/>
      <c r="P3281" s="1">
        <v>528.39369999999997</v>
      </c>
      <c r="Q3281" s="1">
        <v>747.46209999999996</v>
      </c>
      <c r="R3281" s="1">
        <v>481.77679999999998</v>
      </c>
      <c r="Z3281" s="1">
        <v>594.08889999999997</v>
      </c>
      <c r="AA3281" s="1">
        <v>380.09780000000001</v>
      </c>
      <c r="AB3281" s="1">
        <v>471.62830000000002</v>
      </c>
      <c r="AC3281" s="1">
        <v>625.88170000000002</v>
      </c>
    </row>
    <row r="3282" spans="14:29" x14ac:dyDescent="0.25">
      <c r="N3282" s="1">
        <v>408.79450000000003</v>
      </c>
      <c r="O3282" s="1"/>
      <c r="P3282" s="1">
        <v>310.74880000000002</v>
      </c>
      <c r="Q3282" s="1">
        <v>590.19380000000001</v>
      </c>
      <c r="R3282" s="1">
        <v>557.41279999999995</v>
      </c>
      <c r="Z3282" s="1">
        <v>642.24890000000005</v>
      </c>
      <c r="AA3282" s="1">
        <v>743.28920000000005</v>
      </c>
      <c r="AB3282" s="1">
        <v>469.40589999999997</v>
      </c>
      <c r="AC3282" s="1">
        <v>583.81230000000005</v>
      </c>
    </row>
    <row r="3283" spans="14:29" x14ac:dyDescent="0.25">
      <c r="N3283" s="1">
        <v>453.35500000000002</v>
      </c>
      <c r="O3283" s="1"/>
      <c r="P3283" s="1">
        <v>502.40019999999998</v>
      </c>
      <c r="Q3283" s="1">
        <v>594.33309999999994</v>
      </c>
      <c r="R3283" s="1">
        <v>484.5598</v>
      </c>
      <c r="Z3283" s="1">
        <v>556.29769999999996</v>
      </c>
      <c r="AA3283" s="1">
        <v>737.38660000000004</v>
      </c>
      <c r="AB3283" s="1">
        <v>634.28089999999997</v>
      </c>
      <c r="AC3283" s="1">
        <v>554.779</v>
      </c>
    </row>
    <row r="3284" spans="14:29" x14ac:dyDescent="0.25">
      <c r="N3284" s="1">
        <v>280.93579999999997</v>
      </c>
      <c r="O3284" s="1"/>
      <c r="P3284" s="1">
        <v>404.82709999999997</v>
      </c>
      <c r="Q3284" s="1">
        <v>675.91800000000001</v>
      </c>
      <c r="R3284" s="1">
        <v>364.7688</v>
      </c>
      <c r="Z3284" s="1">
        <v>443.07619999999997</v>
      </c>
      <c r="AA3284" s="1">
        <v>417.80329999999998</v>
      </c>
      <c r="AB3284" s="1">
        <v>626.38890000000004</v>
      </c>
      <c r="AC3284" s="1">
        <v>557.05370000000005</v>
      </c>
    </row>
    <row r="3285" spans="14:29" x14ac:dyDescent="0.25">
      <c r="N3285" s="1">
        <v>304.7937</v>
      </c>
      <c r="O3285" s="1"/>
      <c r="P3285" s="1">
        <v>466.6078</v>
      </c>
      <c r="Q3285" s="1">
        <v>632.46029999999996</v>
      </c>
      <c r="R3285" s="1">
        <v>609.36019999999996</v>
      </c>
      <c r="Z3285" s="1">
        <v>726.96209999999996</v>
      </c>
      <c r="AA3285" s="1">
        <v>676.58299999999997</v>
      </c>
      <c r="AB3285" s="1">
        <v>424.56009999999998</v>
      </c>
      <c r="AC3285" s="1">
        <v>270.10079999999999</v>
      </c>
    </row>
    <row r="3286" spans="14:29" x14ac:dyDescent="0.25">
      <c r="N3286" s="1">
        <v>350.78030000000001</v>
      </c>
      <c r="O3286" s="1"/>
      <c r="P3286" s="1">
        <v>454.31920000000002</v>
      </c>
      <c r="Q3286" s="1">
        <v>367.1309</v>
      </c>
      <c r="R3286" s="1">
        <v>363.08109999999999</v>
      </c>
      <c r="Z3286" s="1">
        <v>776.65779999999995</v>
      </c>
      <c r="AA3286" s="1">
        <v>850.73839999999996</v>
      </c>
      <c r="AB3286" s="1">
        <v>663.21780000000001</v>
      </c>
      <c r="AC3286" s="1">
        <v>753.28309999999999</v>
      </c>
    </row>
    <row r="3287" spans="14:29" x14ac:dyDescent="0.25">
      <c r="N3287" s="1">
        <v>325.03250000000003</v>
      </c>
      <c r="O3287" s="1"/>
      <c r="P3287" s="1">
        <v>378.4187</v>
      </c>
      <c r="Q3287" s="1">
        <v>445.25029999999998</v>
      </c>
      <c r="R3287" s="1">
        <v>500.39170000000001</v>
      </c>
      <c r="Z3287" s="1">
        <v>373.17910000000001</v>
      </c>
      <c r="AA3287" s="1">
        <v>561.81470000000002</v>
      </c>
      <c r="AB3287" s="1">
        <v>499.09219999999999</v>
      </c>
      <c r="AC3287" s="1">
        <v>546.34619999999995</v>
      </c>
    </row>
    <row r="3288" spans="14:29" x14ac:dyDescent="0.25">
      <c r="N3288" s="1">
        <v>334.13479999999998</v>
      </c>
      <c r="O3288" s="1"/>
      <c r="P3288" s="1">
        <v>531.59540000000004</v>
      </c>
      <c r="Q3288" s="1">
        <v>383.24880000000002</v>
      </c>
      <c r="R3288" s="1">
        <v>590.27919999999995</v>
      </c>
      <c r="Z3288" s="1">
        <v>387.2047</v>
      </c>
      <c r="AA3288" s="1">
        <v>591.55809999999997</v>
      </c>
      <c r="AB3288" s="1">
        <v>746.79759999999999</v>
      </c>
      <c r="AC3288" s="1">
        <v>716.3922</v>
      </c>
    </row>
    <row r="3289" spans="14:29" x14ac:dyDescent="0.25">
      <c r="N3289" s="1">
        <v>383.01580000000001</v>
      </c>
      <c r="O3289" s="1"/>
      <c r="P3289" s="1">
        <v>430.25439999999998</v>
      </c>
      <c r="Q3289" s="1">
        <v>538.41729999999995</v>
      </c>
      <c r="R3289" s="1">
        <v>372.39580000000001</v>
      </c>
      <c r="Z3289" s="1">
        <v>854.16160000000002</v>
      </c>
      <c r="AA3289" s="1">
        <v>564.35530000000006</v>
      </c>
      <c r="AB3289" s="1">
        <v>561.52229999999997</v>
      </c>
      <c r="AC3289" s="1">
        <v>803.21270000000004</v>
      </c>
    </row>
    <row r="3290" spans="14:29" x14ac:dyDescent="0.25">
      <c r="N3290" s="1">
        <v>299.16430000000003</v>
      </c>
      <c r="O3290" s="1"/>
      <c r="P3290" s="1">
        <v>387.04480000000001</v>
      </c>
      <c r="Q3290" s="1">
        <v>453.54379999999998</v>
      </c>
      <c r="R3290" s="1">
        <v>534.60699999999997</v>
      </c>
      <c r="Z3290" s="1">
        <v>1160.414</v>
      </c>
      <c r="AA3290" s="1">
        <v>792.0317</v>
      </c>
      <c r="AB3290" s="1">
        <v>847.53729999999996</v>
      </c>
      <c r="AC3290" s="1">
        <v>361.99290000000002</v>
      </c>
    </row>
    <row r="3291" spans="14:29" x14ac:dyDescent="0.25">
      <c r="N3291" s="1">
        <v>517.98829999999998</v>
      </c>
      <c r="O3291" s="1"/>
      <c r="P3291" s="1">
        <v>572.70010000000002</v>
      </c>
      <c r="Q3291" s="1">
        <v>363.23020000000002</v>
      </c>
      <c r="R3291" s="1">
        <v>634.85739999999998</v>
      </c>
      <c r="Z3291" s="1">
        <v>697.72929999999997</v>
      </c>
      <c r="AA3291" s="1">
        <v>454.79090000000002</v>
      </c>
      <c r="AB3291" s="1">
        <v>504.52609999999999</v>
      </c>
      <c r="AC3291" s="1">
        <v>476.14159999999998</v>
      </c>
    </row>
    <row r="3292" spans="14:29" x14ac:dyDescent="0.25">
      <c r="N3292" s="1">
        <v>883.03380000000004</v>
      </c>
      <c r="O3292" s="1"/>
      <c r="P3292" s="1">
        <v>466.24090000000001</v>
      </c>
      <c r="Q3292" s="1">
        <v>726.83510000000001</v>
      </c>
      <c r="R3292" s="1">
        <v>390.14229999999998</v>
      </c>
      <c r="Z3292" s="1">
        <v>764.23990000000003</v>
      </c>
      <c r="AA3292" s="1">
        <v>531.97850000000005</v>
      </c>
      <c r="AB3292" s="1">
        <v>527.34079999999994</v>
      </c>
      <c r="AC3292" s="1">
        <v>467.94139999999999</v>
      </c>
    </row>
    <row r="3293" spans="14:29" x14ac:dyDescent="0.25">
      <c r="N3293" s="1">
        <v>324.24650000000003</v>
      </c>
      <c r="O3293" s="1"/>
      <c r="P3293" s="1">
        <v>648.52639999999997</v>
      </c>
      <c r="Q3293" s="1">
        <v>761.71529999999996</v>
      </c>
      <c r="R3293" s="1">
        <v>489.92329999999998</v>
      </c>
      <c r="Z3293" s="1">
        <v>508.90320000000003</v>
      </c>
      <c r="AA3293" s="1">
        <v>457.61090000000002</v>
      </c>
      <c r="AB3293" s="1">
        <v>723.09780000000001</v>
      </c>
      <c r="AC3293" s="1">
        <v>466.21719999999999</v>
      </c>
    </row>
    <row r="3294" spans="14:29" x14ac:dyDescent="0.25">
      <c r="N3294" s="1">
        <v>257.46600000000001</v>
      </c>
      <c r="O3294" s="1"/>
      <c r="P3294" s="1">
        <v>435.96640000000002</v>
      </c>
      <c r="Q3294" s="1">
        <v>514.5498</v>
      </c>
      <c r="R3294" s="1">
        <v>789.83799999999997</v>
      </c>
      <c r="Z3294" s="1">
        <v>669.72310000000004</v>
      </c>
      <c r="AA3294" s="1">
        <v>612.77520000000004</v>
      </c>
      <c r="AB3294" s="1">
        <v>984.38239999999996</v>
      </c>
      <c r="AC3294" s="1">
        <v>952.21510000000001</v>
      </c>
    </row>
    <row r="3295" spans="14:29" x14ac:dyDescent="0.25">
      <c r="N3295" s="1">
        <v>392.48930000000001</v>
      </c>
      <c r="O3295" s="1"/>
      <c r="P3295" s="1">
        <v>490.16669999999999</v>
      </c>
      <c r="Q3295" s="1">
        <v>543.73800000000006</v>
      </c>
      <c r="R3295" s="1">
        <v>441.61180000000002</v>
      </c>
      <c r="Z3295" s="1">
        <v>755.40539999999999</v>
      </c>
      <c r="AA3295" s="1">
        <v>636.29859999999996</v>
      </c>
      <c r="AB3295" s="1">
        <v>714.81100000000004</v>
      </c>
      <c r="AC3295" s="1">
        <v>682.39509999999996</v>
      </c>
    </row>
    <row r="3296" spans="14:29" x14ac:dyDescent="0.25">
      <c r="N3296" s="1">
        <v>270.8578</v>
      </c>
      <c r="O3296" s="1"/>
      <c r="P3296" s="1">
        <v>429.58510000000001</v>
      </c>
      <c r="Q3296" s="1">
        <v>564.73820000000001</v>
      </c>
      <c r="R3296" s="1">
        <v>846.6816</v>
      </c>
      <c r="Z3296" s="1">
        <v>802.23879999999997</v>
      </c>
      <c r="AA3296" s="1">
        <v>421.98450000000003</v>
      </c>
      <c r="AB3296" s="1">
        <v>542.03750000000002</v>
      </c>
      <c r="AC3296" s="1">
        <v>520.12599999999998</v>
      </c>
    </row>
    <row r="3297" spans="14:29" x14ac:dyDescent="0.25">
      <c r="N3297" s="1">
        <v>391.5138</v>
      </c>
      <c r="O3297" s="1"/>
      <c r="P3297" s="1">
        <v>512.46389999999997</v>
      </c>
      <c r="Q3297" s="1">
        <v>677.89279999999997</v>
      </c>
      <c r="R3297" s="1">
        <v>643.83150000000001</v>
      </c>
      <c r="Z3297" s="1">
        <v>509.73020000000002</v>
      </c>
      <c r="AA3297" s="1">
        <v>637.29489999999998</v>
      </c>
      <c r="AB3297" s="1">
        <v>802.78369999999995</v>
      </c>
      <c r="AC3297" s="1">
        <v>556.05830000000003</v>
      </c>
    </row>
    <row r="3298" spans="14:29" x14ac:dyDescent="0.25">
      <c r="N3298" s="1">
        <v>530.09630000000004</v>
      </c>
      <c r="O3298" s="1"/>
      <c r="P3298" s="1">
        <v>492.8605</v>
      </c>
      <c r="Q3298" s="1">
        <v>600.73490000000004</v>
      </c>
      <c r="R3298" s="1">
        <v>644.7373</v>
      </c>
      <c r="Z3298" s="1">
        <v>938.86980000000005</v>
      </c>
      <c r="AA3298" s="1">
        <v>738.21720000000005</v>
      </c>
      <c r="AB3298" s="1">
        <v>506.91430000000003</v>
      </c>
      <c r="AC3298" s="1">
        <v>601.49530000000004</v>
      </c>
    </row>
    <row r="3299" spans="14:29" x14ac:dyDescent="0.25">
      <c r="N3299" s="1">
        <v>309.99849999999998</v>
      </c>
      <c r="O3299" s="1"/>
      <c r="P3299" s="1">
        <v>552.13390000000004</v>
      </c>
      <c r="Q3299" s="1">
        <v>744.58770000000004</v>
      </c>
      <c r="R3299" s="1">
        <v>783.4194</v>
      </c>
      <c r="Z3299" s="1">
        <v>743.03409999999997</v>
      </c>
      <c r="AA3299" s="1">
        <v>842.95230000000004</v>
      </c>
      <c r="AB3299" s="1">
        <v>1008.575</v>
      </c>
      <c r="AC3299" s="1">
        <v>712.26530000000002</v>
      </c>
    </row>
    <row r="3300" spans="14:29" x14ac:dyDescent="0.25">
      <c r="N3300" s="1">
        <v>324.39</v>
      </c>
      <c r="O3300" s="1"/>
      <c r="P3300" s="1">
        <v>567.61559999999997</v>
      </c>
      <c r="Q3300" s="1">
        <v>428.89460000000003</v>
      </c>
      <c r="R3300" s="1">
        <v>292.7192</v>
      </c>
      <c r="Z3300" s="1">
        <v>545.2473</v>
      </c>
      <c r="AA3300" s="1">
        <v>758.43889999999999</v>
      </c>
      <c r="AB3300" s="1">
        <v>551.74019999999996</v>
      </c>
      <c r="AC3300" s="1">
        <v>514.75710000000004</v>
      </c>
    </row>
    <row r="3301" spans="14:29" x14ac:dyDescent="0.25">
      <c r="N3301" s="1">
        <v>308.39839999999998</v>
      </c>
      <c r="O3301" s="1"/>
      <c r="P3301" s="1">
        <v>436.00490000000002</v>
      </c>
      <c r="Q3301" s="1">
        <v>459.03919999999999</v>
      </c>
      <c r="R3301" s="1">
        <v>653.38210000000004</v>
      </c>
      <c r="Z3301" s="1">
        <v>820.19740000000002</v>
      </c>
      <c r="AA3301" s="1">
        <v>599.44619999999998</v>
      </c>
      <c r="AB3301" s="1">
        <v>527.16570000000002</v>
      </c>
      <c r="AC3301" s="1">
        <v>864.00739999999996</v>
      </c>
    </row>
    <row r="3302" spans="14:29" x14ac:dyDescent="0.25">
      <c r="N3302" s="1">
        <v>306.00850000000003</v>
      </c>
      <c r="O3302" s="1"/>
      <c r="P3302" s="1">
        <v>323.8039</v>
      </c>
      <c r="Q3302" s="1">
        <v>589.66520000000003</v>
      </c>
      <c r="R3302" s="1">
        <v>622.423</v>
      </c>
      <c r="Z3302" s="1">
        <v>656.24969999999996</v>
      </c>
      <c r="AA3302" s="1">
        <v>925.30269999999996</v>
      </c>
      <c r="AB3302" s="1">
        <v>914.63699999999994</v>
      </c>
      <c r="AC3302" s="1">
        <v>541.98879999999997</v>
      </c>
    </row>
    <row r="3303" spans="14:29" x14ac:dyDescent="0.25">
      <c r="N3303" s="1">
        <v>359.78890000000001</v>
      </c>
      <c r="O3303" s="1"/>
      <c r="P3303" s="1">
        <v>377.14760000000001</v>
      </c>
      <c r="Q3303" s="1">
        <v>815.0136</v>
      </c>
      <c r="R3303" s="1">
        <v>567.19680000000005</v>
      </c>
      <c r="Z3303" s="1">
        <v>721.57579999999996</v>
      </c>
      <c r="AA3303" s="1">
        <v>892.87270000000001</v>
      </c>
      <c r="AB3303" s="1">
        <v>768.54679999999996</v>
      </c>
      <c r="AC3303" s="1">
        <v>690.19740000000002</v>
      </c>
    </row>
    <row r="3304" spans="14:29" x14ac:dyDescent="0.25">
      <c r="N3304" s="1">
        <v>333.10879999999997</v>
      </c>
      <c r="O3304" s="1"/>
      <c r="P3304" s="1">
        <v>613.77290000000005</v>
      </c>
      <c r="Q3304" s="1">
        <v>515.43589999999995</v>
      </c>
      <c r="R3304" s="1">
        <v>672.60389999999995</v>
      </c>
      <c r="Z3304" s="1">
        <v>670.03589999999997</v>
      </c>
      <c r="AA3304" s="1">
        <v>750.12419999999997</v>
      </c>
      <c r="AB3304" s="1">
        <v>242.50649999999999</v>
      </c>
      <c r="AC3304" s="1">
        <v>586.70860000000005</v>
      </c>
    </row>
    <row r="3305" spans="14:29" x14ac:dyDescent="0.25">
      <c r="N3305" s="1">
        <v>278.58359999999999</v>
      </c>
      <c r="O3305" s="1"/>
      <c r="P3305" s="1">
        <v>544.14949999999999</v>
      </c>
      <c r="Q3305" s="1">
        <v>771.07950000000005</v>
      </c>
      <c r="R3305" s="1">
        <v>722.09259999999995</v>
      </c>
      <c r="Z3305" s="1">
        <v>600.73680000000002</v>
      </c>
      <c r="AA3305" s="1">
        <v>594.6028</v>
      </c>
      <c r="AB3305" s="1">
        <v>503.0564</v>
      </c>
      <c r="AC3305" s="1">
        <v>538.66769999999997</v>
      </c>
    </row>
    <row r="3306" spans="14:29" x14ac:dyDescent="0.25">
      <c r="N3306" s="1">
        <v>331.92970000000003</v>
      </c>
      <c r="O3306" s="1"/>
      <c r="P3306" s="1">
        <v>484.54739999999998</v>
      </c>
      <c r="Q3306" s="1">
        <v>770.33900000000006</v>
      </c>
      <c r="R3306" s="1">
        <v>895.78650000000005</v>
      </c>
      <c r="Z3306" s="1">
        <v>617.66219999999998</v>
      </c>
      <c r="AA3306" s="1">
        <v>860.9991</v>
      </c>
      <c r="AB3306" s="1">
        <v>492.84930000000003</v>
      </c>
      <c r="AC3306" s="1">
        <v>802.26930000000004</v>
      </c>
    </row>
    <row r="3307" spans="14:29" x14ac:dyDescent="0.25">
      <c r="N3307" s="1">
        <v>344.92700000000002</v>
      </c>
      <c r="O3307" s="1"/>
      <c r="P3307" s="1">
        <v>413.7704</v>
      </c>
      <c r="Q3307" s="1">
        <v>784.95119999999997</v>
      </c>
      <c r="R3307" s="1">
        <v>776.31659999999999</v>
      </c>
      <c r="Z3307" s="1">
        <v>571.11950000000002</v>
      </c>
      <c r="AA3307" s="1">
        <v>785.31740000000002</v>
      </c>
      <c r="AB3307" s="1">
        <v>310.46300000000002</v>
      </c>
      <c r="AC3307" s="1">
        <v>367.50979999999998</v>
      </c>
    </row>
    <row r="3308" spans="14:29" x14ac:dyDescent="0.25">
      <c r="N3308" s="1">
        <v>283.65219999999999</v>
      </c>
      <c r="O3308" s="1"/>
      <c r="P3308" s="1">
        <v>413.4042</v>
      </c>
      <c r="Q3308" s="1">
        <v>616.09849999999994</v>
      </c>
      <c r="R3308" s="1">
        <v>517.14329999999995</v>
      </c>
      <c r="Z3308" s="1">
        <v>463.62529999999998</v>
      </c>
      <c r="AA3308" s="1">
        <v>549.51480000000004</v>
      </c>
      <c r="AB3308" s="1">
        <v>587.9479</v>
      </c>
      <c r="AC3308" s="1">
        <v>604.24680000000001</v>
      </c>
    </row>
    <row r="3309" spans="14:29" x14ac:dyDescent="0.25">
      <c r="N3309" s="1">
        <v>441.45699999999999</v>
      </c>
      <c r="O3309" s="1"/>
      <c r="P3309" s="1">
        <v>360.37849999999997</v>
      </c>
      <c r="Q3309" s="1">
        <v>624.95060000000001</v>
      </c>
      <c r="R3309" s="1">
        <v>430.88729999999998</v>
      </c>
      <c r="Z3309" s="1">
        <v>637.71979999999996</v>
      </c>
      <c r="AA3309" s="1">
        <v>843.83360000000005</v>
      </c>
      <c r="AB3309" s="1">
        <v>1329.7170000000001</v>
      </c>
      <c r="AC3309" s="1">
        <v>372.62259999999998</v>
      </c>
    </row>
    <row r="3310" spans="14:29" x14ac:dyDescent="0.25">
      <c r="N3310" s="1">
        <v>369.6857</v>
      </c>
      <c r="O3310" s="1"/>
      <c r="P3310" s="1">
        <v>449.69080000000002</v>
      </c>
      <c r="Q3310" s="1">
        <v>590.07159999999999</v>
      </c>
      <c r="R3310" s="1">
        <v>375.96050000000002</v>
      </c>
      <c r="Z3310" s="1">
        <v>764.62099999999998</v>
      </c>
      <c r="AA3310" s="1">
        <v>462.69650000000001</v>
      </c>
      <c r="AB3310" s="1">
        <v>573.09190000000001</v>
      </c>
      <c r="AC3310" s="1">
        <v>451.19420000000002</v>
      </c>
    </row>
    <row r="3311" spans="14:29" x14ac:dyDescent="0.25">
      <c r="N3311" s="1">
        <v>302.7611</v>
      </c>
      <c r="O3311" s="1"/>
      <c r="P3311" s="1">
        <v>443.2199</v>
      </c>
      <c r="Q3311" s="1">
        <v>675.03859999999997</v>
      </c>
      <c r="R3311" s="1">
        <v>481.83920000000001</v>
      </c>
      <c r="Z3311" s="1">
        <v>626.28899999999999</v>
      </c>
      <c r="AA3311" s="1">
        <v>567.673</v>
      </c>
      <c r="AB3311" s="1">
        <v>688.1182</v>
      </c>
      <c r="AC3311" s="1">
        <v>435.90449999999998</v>
      </c>
    </row>
    <row r="3312" spans="14:29" x14ac:dyDescent="0.25">
      <c r="N3312" s="1">
        <v>371.58330000000001</v>
      </c>
      <c r="O3312" s="1"/>
      <c r="P3312" s="1">
        <v>381.37860000000001</v>
      </c>
      <c r="Q3312" s="1">
        <v>749.64970000000005</v>
      </c>
      <c r="R3312" s="1">
        <v>636.12220000000002</v>
      </c>
      <c r="Z3312" s="1">
        <v>723.97820000000002</v>
      </c>
      <c r="AA3312" s="1">
        <v>950.93589999999995</v>
      </c>
      <c r="AB3312" s="1"/>
      <c r="AC3312" s="1">
        <v>633.00800000000004</v>
      </c>
    </row>
    <row r="3313" spans="14:29" x14ac:dyDescent="0.25">
      <c r="N3313" s="1">
        <v>315.80590000000001</v>
      </c>
      <c r="O3313" s="1"/>
      <c r="P3313" s="1">
        <v>527.98249999999996</v>
      </c>
      <c r="Q3313" s="1">
        <v>892.48500000000001</v>
      </c>
      <c r="R3313" s="1">
        <v>884.51080000000002</v>
      </c>
      <c r="Z3313" s="1">
        <v>576.56560000000002</v>
      </c>
      <c r="AA3313" s="1">
        <v>801.00300000000004</v>
      </c>
      <c r="AB3313" s="1"/>
      <c r="AC3313" s="1">
        <v>388.49040000000002</v>
      </c>
    </row>
    <row r="3314" spans="14:29" x14ac:dyDescent="0.25">
      <c r="N3314" s="1">
        <v>290.76760000000002</v>
      </c>
      <c r="O3314" s="1"/>
      <c r="P3314" s="1">
        <v>581.66639999999995</v>
      </c>
      <c r="Q3314" s="1">
        <v>875.80880000000002</v>
      </c>
      <c r="R3314" s="1">
        <v>811.7396</v>
      </c>
      <c r="Z3314" s="1">
        <v>742.98800000000006</v>
      </c>
      <c r="AA3314" s="1">
        <v>406.65359999999998</v>
      </c>
      <c r="AB3314" s="1"/>
      <c r="AC3314" s="1">
        <v>314.33960000000002</v>
      </c>
    </row>
    <row r="3315" spans="14:29" x14ac:dyDescent="0.25">
      <c r="N3315" s="1">
        <v>309.8845</v>
      </c>
      <c r="O3315" s="1"/>
      <c r="P3315" s="1">
        <v>585.49959999999999</v>
      </c>
      <c r="Q3315" s="1">
        <v>309.32600000000002</v>
      </c>
      <c r="R3315" s="1">
        <v>485.71969999999999</v>
      </c>
      <c r="Z3315" s="1">
        <v>745.61040000000003</v>
      </c>
      <c r="AA3315" s="1">
        <v>644.37040000000002</v>
      </c>
      <c r="AB3315" s="1"/>
      <c r="AC3315" s="1">
        <v>345.03539999999998</v>
      </c>
    </row>
    <row r="3316" spans="14:29" x14ac:dyDescent="0.25">
      <c r="N3316" s="1">
        <v>406.06229999999999</v>
      </c>
      <c r="O3316" s="1"/>
      <c r="P3316" s="1">
        <v>456.98059999999998</v>
      </c>
      <c r="Q3316" s="1">
        <v>782.95169999999996</v>
      </c>
      <c r="R3316" s="1">
        <v>517.01210000000003</v>
      </c>
      <c r="Z3316" s="1">
        <v>778.19539999999995</v>
      </c>
      <c r="AA3316" s="1">
        <v>468.3442</v>
      </c>
      <c r="AB3316" s="1"/>
      <c r="AC3316" s="1">
        <v>627.12509999999997</v>
      </c>
    </row>
    <row r="3317" spans="14:29" x14ac:dyDescent="0.25">
      <c r="N3317" s="1">
        <v>329.24880000000002</v>
      </c>
      <c r="O3317" s="1"/>
      <c r="P3317" s="1">
        <v>461.35140000000001</v>
      </c>
      <c r="Q3317" s="1">
        <v>798.8895</v>
      </c>
      <c r="R3317" s="1">
        <v>629.4144</v>
      </c>
      <c r="Z3317" s="1">
        <v>932.35320000000002</v>
      </c>
      <c r="AA3317" s="1">
        <v>310.49939999999998</v>
      </c>
      <c r="AB3317" s="1"/>
      <c r="AC3317" s="1">
        <v>615.50969999999995</v>
      </c>
    </row>
    <row r="3318" spans="14:29" x14ac:dyDescent="0.25">
      <c r="N3318" s="1">
        <v>346.1037</v>
      </c>
      <c r="O3318" s="1"/>
      <c r="P3318" s="1">
        <v>556.2971</v>
      </c>
      <c r="Q3318" s="1">
        <v>720.47659999999996</v>
      </c>
      <c r="R3318" s="1">
        <v>468.12580000000003</v>
      </c>
      <c r="Z3318" s="1">
        <v>677.14530000000002</v>
      </c>
      <c r="AA3318" s="1">
        <v>625.30370000000005</v>
      </c>
      <c r="AB3318" s="1"/>
      <c r="AC3318" s="1">
        <v>788.35109999999997</v>
      </c>
    </row>
    <row r="3319" spans="14:29" x14ac:dyDescent="0.25">
      <c r="N3319" s="1">
        <v>314.81610000000001</v>
      </c>
      <c r="O3319" s="1"/>
      <c r="P3319" s="1">
        <v>548.45730000000003</v>
      </c>
      <c r="Q3319" s="1">
        <v>570.90589999999997</v>
      </c>
      <c r="R3319" s="1">
        <v>565.13750000000005</v>
      </c>
      <c r="Z3319" s="1">
        <v>679.55560000000003</v>
      </c>
      <c r="AA3319" s="1">
        <v>571.74879999999996</v>
      </c>
      <c r="AB3319" s="1"/>
      <c r="AC3319" s="1">
        <v>455.82530000000003</v>
      </c>
    </row>
    <row r="3320" spans="14:29" x14ac:dyDescent="0.25">
      <c r="N3320" s="1">
        <v>427.72899999999998</v>
      </c>
      <c r="O3320" s="1"/>
      <c r="P3320" s="1">
        <v>473.6626</v>
      </c>
      <c r="Q3320" s="1">
        <v>730.7894</v>
      </c>
      <c r="R3320" s="1">
        <v>494.18209999999999</v>
      </c>
      <c r="Z3320" s="1">
        <v>698.57410000000004</v>
      </c>
      <c r="AA3320" s="1">
        <v>836.25570000000005</v>
      </c>
      <c r="AB3320" s="1"/>
      <c r="AC3320" s="1">
        <v>451.21940000000001</v>
      </c>
    </row>
    <row r="3321" spans="14:29" x14ac:dyDescent="0.25">
      <c r="N3321" s="1">
        <v>449.42849999999999</v>
      </c>
      <c r="O3321" s="1"/>
      <c r="P3321" s="1">
        <v>534.99940000000004</v>
      </c>
      <c r="Q3321" s="1">
        <v>485.34379999999999</v>
      </c>
      <c r="R3321" s="1">
        <v>440.14780000000002</v>
      </c>
      <c r="Z3321" s="1">
        <v>454.01510000000002</v>
      </c>
      <c r="AA3321" s="1">
        <v>1052.3119999999999</v>
      </c>
      <c r="AB3321" s="1"/>
      <c r="AC3321" s="1">
        <v>385.75189999999998</v>
      </c>
    </row>
    <row r="3322" spans="14:29" x14ac:dyDescent="0.25">
      <c r="N3322" s="1">
        <v>336.38409999999999</v>
      </c>
      <c r="O3322" s="1"/>
      <c r="P3322" s="1">
        <v>545.44150000000002</v>
      </c>
      <c r="Q3322" s="1">
        <v>425.27409999999998</v>
      </c>
      <c r="R3322" s="1">
        <v>656.49440000000004</v>
      </c>
      <c r="Z3322" s="1">
        <v>824.36500000000001</v>
      </c>
      <c r="AA3322" s="1">
        <v>940.77210000000002</v>
      </c>
      <c r="AB3322" s="1"/>
      <c r="AC3322" s="1">
        <v>382.44549999999998</v>
      </c>
    </row>
    <row r="3323" spans="14:29" x14ac:dyDescent="0.25">
      <c r="N3323" s="1">
        <v>366.80160000000001</v>
      </c>
      <c r="O3323" s="1"/>
      <c r="P3323" s="1">
        <v>544.98090000000002</v>
      </c>
      <c r="Q3323" s="1">
        <v>743.81050000000005</v>
      </c>
      <c r="R3323" s="1">
        <v>546.68560000000002</v>
      </c>
      <c r="Z3323" s="1">
        <v>835.05050000000006</v>
      </c>
      <c r="AA3323" s="1">
        <v>895.49540000000002</v>
      </c>
      <c r="AB3323" s="1"/>
      <c r="AC3323" s="1">
        <v>521.87390000000005</v>
      </c>
    </row>
    <row r="3324" spans="14:29" x14ac:dyDescent="0.25">
      <c r="N3324" s="1">
        <v>306.19459999999998</v>
      </c>
      <c r="O3324" s="1"/>
      <c r="P3324" s="1">
        <v>571.01390000000004</v>
      </c>
      <c r="Q3324" s="1">
        <v>721.35059999999999</v>
      </c>
      <c r="R3324" s="1">
        <v>409.8802</v>
      </c>
      <c r="Z3324" s="1">
        <v>623.40949999999998</v>
      </c>
      <c r="AA3324" s="1">
        <v>481.351</v>
      </c>
      <c r="AB3324" s="1"/>
      <c r="AC3324" s="1">
        <v>736.88969999999995</v>
      </c>
    </row>
    <row r="3325" spans="14:29" x14ac:dyDescent="0.25">
      <c r="N3325" s="1">
        <v>384.00549999999998</v>
      </c>
      <c r="O3325" s="1"/>
      <c r="P3325" s="1">
        <v>454.56020000000001</v>
      </c>
      <c r="Q3325" s="1">
        <v>650.48199999999997</v>
      </c>
      <c r="R3325" s="1">
        <v>438.21420000000001</v>
      </c>
      <c r="Z3325" s="1">
        <v>683.10310000000004</v>
      </c>
      <c r="AA3325" s="1">
        <v>828.26549999999997</v>
      </c>
      <c r="AB3325" s="1"/>
      <c r="AC3325" s="1">
        <v>319.03460000000001</v>
      </c>
    </row>
    <row r="3326" spans="14:29" x14ac:dyDescent="0.25">
      <c r="N3326" s="1">
        <v>372.42160000000001</v>
      </c>
      <c r="O3326" s="1"/>
      <c r="P3326" s="1">
        <v>625.62929999999994</v>
      </c>
      <c r="Q3326" s="1">
        <v>658.15009999999995</v>
      </c>
      <c r="R3326" s="1">
        <v>770.09559999999999</v>
      </c>
      <c r="Z3326" s="1">
        <v>699.82090000000005</v>
      </c>
      <c r="AA3326" s="1">
        <v>640.37890000000004</v>
      </c>
      <c r="AB3326" s="1"/>
      <c r="AC3326" s="1">
        <v>602.01430000000005</v>
      </c>
    </row>
    <row r="3327" spans="14:29" x14ac:dyDescent="0.25">
      <c r="N3327" s="1">
        <v>300.90300000000002</v>
      </c>
      <c r="O3327" s="1"/>
      <c r="P3327" s="1">
        <v>351.20409999999998</v>
      </c>
      <c r="Q3327" s="1">
        <v>655.58989999999994</v>
      </c>
      <c r="R3327" s="1">
        <v>436.37209999999999</v>
      </c>
      <c r="Z3327" s="1">
        <v>758.49</v>
      </c>
      <c r="AA3327" s="1">
        <v>946.85310000000004</v>
      </c>
      <c r="AB3327" s="1"/>
      <c r="AC3327" s="1">
        <v>541.98329999999999</v>
      </c>
    </row>
    <row r="3328" spans="14:29" x14ac:dyDescent="0.25">
      <c r="N3328" s="1">
        <v>444.18579999999997</v>
      </c>
      <c r="O3328" s="1"/>
      <c r="P3328" s="1">
        <v>450.74290000000002</v>
      </c>
      <c r="Q3328" s="1">
        <v>533.79010000000005</v>
      </c>
      <c r="R3328" s="1">
        <v>776.64800000000002</v>
      </c>
      <c r="Z3328" s="1">
        <v>631.03030000000001</v>
      </c>
      <c r="AA3328" s="1">
        <v>736.37279999999998</v>
      </c>
      <c r="AB3328" s="1"/>
      <c r="AC3328" s="1">
        <v>456.1925</v>
      </c>
    </row>
    <row r="3329" spans="14:29" x14ac:dyDescent="0.25">
      <c r="N3329" s="1">
        <v>290.37270000000001</v>
      </c>
      <c r="O3329" s="1"/>
      <c r="P3329" s="1">
        <v>394.13220000000001</v>
      </c>
      <c r="Q3329" s="1">
        <v>615.51779999999997</v>
      </c>
      <c r="R3329" s="1">
        <v>334.97269999999997</v>
      </c>
      <c r="Z3329" s="1">
        <v>567.39660000000003</v>
      </c>
      <c r="AA3329" s="1">
        <v>892.07629999999995</v>
      </c>
      <c r="AB3329" s="1"/>
      <c r="AC3329" s="1">
        <v>596.97730000000001</v>
      </c>
    </row>
    <row r="3330" spans="14:29" x14ac:dyDescent="0.25">
      <c r="N3330" s="1">
        <v>458.9982</v>
      </c>
      <c r="O3330" s="1"/>
      <c r="P3330" s="1">
        <v>551.5163</v>
      </c>
      <c r="Q3330" s="1">
        <v>817.76239999999996</v>
      </c>
      <c r="R3330" s="1">
        <v>674.66330000000005</v>
      </c>
      <c r="Z3330" s="1">
        <v>885.81399999999996</v>
      </c>
      <c r="AA3330" s="1">
        <v>701.9606</v>
      </c>
      <c r="AB3330" s="1"/>
      <c r="AC3330" s="1">
        <v>448.96769999999998</v>
      </c>
    </row>
    <row r="3331" spans="14:29" x14ac:dyDescent="0.25">
      <c r="N3331" s="1">
        <v>437.95249999999999</v>
      </c>
      <c r="O3331" s="1"/>
      <c r="P3331" s="1">
        <v>437.7645</v>
      </c>
      <c r="Q3331" s="1">
        <v>551.30790000000002</v>
      </c>
      <c r="R3331" s="1">
        <v>400.58049999999997</v>
      </c>
      <c r="Z3331" s="1">
        <v>853.68589999999995</v>
      </c>
      <c r="AA3331" s="1">
        <v>456.05650000000003</v>
      </c>
      <c r="AB3331" s="1"/>
      <c r="AC3331" s="1">
        <v>542.8329</v>
      </c>
    </row>
    <row r="3332" spans="14:29" x14ac:dyDescent="0.25">
      <c r="N3332" s="1">
        <v>427.50569999999999</v>
      </c>
      <c r="O3332" s="1"/>
      <c r="P3332" s="1">
        <v>614.45979999999997</v>
      </c>
      <c r="Q3332" s="1">
        <v>635.26310000000001</v>
      </c>
      <c r="R3332" s="1">
        <v>495.24810000000002</v>
      </c>
      <c r="Z3332" s="1">
        <v>1302.375</v>
      </c>
      <c r="AA3332" s="1">
        <v>776.53300000000002</v>
      </c>
      <c r="AB3332" s="1"/>
      <c r="AC3332" s="1">
        <v>487.00409999999999</v>
      </c>
    </row>
    <row r="3333" spans="14:29" x14ac:dyDescent="0.25">
      <c r="O3333" s="1"/>
      <c r="P3333" s="1">
        <v>725.05889999999999</v>
      </c>
      <c r="Q3333" s="1">
        <v>521.096</v>
      </c>
      <c r="R3333" s="1">
        <v>456.79469999999998</v>
      </c>
      <c r="Z3333" s="1">
        <v>675.245</v>
      </c>
      <c r="AA3333" s="1">
        <v>601.13599999999997</v>
      </c>
      <c r="AB3333" s="1"/>
      <c r="AC3333" s="1">
        <v>682.79920000000004</v>
      </c>
    </row>
    <row r="3334" spans="14:29" x14ac:dyDescent="0.25">
      <c r="O3334" s="1"/>
      <c r="P3334" s="1">
        <v>534.3338</v>
      </c>
      <c r="Q3334" s="1">
        <v>411.25150000000002</v>
      </c>
      <c r="R3334" s="1">
        <v>690.03679999999997</v>
      </c>
      <c r="Z3334" s="1">
        <v>576.6078</v>
      </c>
      <c r="AA3334" s="1">
        <v>915.178</v>
      </c>
      <c r="AB3334" s="1"/>
      <c r="AC3334" s="1">
        <v>597.43409999999994</v>
      </c>
    </row>
    <row r="3335" spans="14:29" x14ac:dyDescent="0.25">
      <c r="O3335" s="1"/>
      <c r="P3335" s="1">
        <v>588.8021</v>
      </c>
      <c r="Q3335" s="1">
        <v>571.00800000000004</v>
      </c>
      <c r="R3335" s="1">
        <v>656.58659999999998</v>
      </c>
      <c r="Z3335" s="1">
        <v>669.67870000000005</v>
      </c>
      <c r="AA3335" s="1">
        <v>700.76549999999997</v>
      </c>
      <c r="AB3335" s="1"/>
      <c r="AC3335" s="1">
        <v>420.43520000000001</v>
      </c>
    </row>
    <row r="3336" spans="14:29" x14ac:dyDescent="0.25">
      <c r="O3336" s="1"/>
      <c r="P3336" s="1">
        <v>517.62369999999999</v>
      </c>
      <c r="Q3336" s="1">
        <v>607.2396</v>
      </c>
      <c r="R3336" s="1">
        <v>548.36199999999997</v>
      </c>
      <c r="Z3336" s="1">
        <v>557.89499999999998</v>
      </c>
      <c r="AA3336" s="1">
        <v>468.82400000000001</v>
      </c>
      <c r="AB3336" s="1"/>
      <c r="AC3336" s="1">
        <v>534.12379999999996</v>
      </c>
    </row>
    <row r="3337" spans="14:29" x14ac:dyDescent="0.25">
      <c r="P3337" s="1">
        <v>551.2328</v>
      </c>
      <c r="Q3337" s="1">
        <v>802.79280000000006</v>
      </c>
      <c r="R3337" s="1">
        <v>477.08600000000001</v>
      </c>
      <c r="Z3337" s="1">
        <v>595.18880000000001</v>
      </c>
      <c r="AA3337" s="1">
        <v>663.95939999999996</v>
      </c>
      <c r="AB3337" s="1"/>
      <c r="AC3337" s="1">
        <v>432.38979999999998</v>
      </c>
    </row>
    <row r="3338" spans="14:29" x14ac:dyDescent="0.25">
      <c r="P3338" s="1">
        <v>407.34910000000002</v>
      </c>
      <c r="Q3338" s="1">
        <v>515.30920000000003</v>
      </c>
      <c r="R3338" s="1">
        <v>947.18769999999995</v>
      </c>
      <c r="Z3338" s="1">
        <v>866.23879999999997</v>
      </c>
      <c r="AA3338" s="1">
        <v>856.30169999999998</v>
      </c>
      <c r="AB3338" s="1"/>
      <c r="AC3338" s="1">
        <v>709.82730000000004</v>
      </c>
    </row>
    <row r="3339" spans="14:29" x14ac:dyDescent="0.25">
      <c r="P3339" s="1">
        <v>369.31259999999997</v>
      </c>
      <c r="Q3339" s="1">
        <v>790.28</v>
      </c>
      <c r="R3339" s="1">
        <v>433.15019999999998</v>
      </c>
      <c r="Z3339" s="1">
        <v>655.97080000000005</v>
      </c>
      <c r="AA3339" s="1">
        <v>296.9264</v>
      </c>
      <c r="AB3339" s="1"/>
      <c r="AC3339" s="1">
        <v>266.71109999999999</v>
      </c>
    </row>
    <row r="3340" spans="14:29" x14ac:dyDescent="0.25">
      <c r="P3340" s="1">
        <v>432.58670000000001</v>
      </c>
      <c r="Q3340" s="1">
        <v>563.45830000000001</v>
      </c>
      <c r="R3340" s="1">
        <v>509.03320000000002</v>
      </c>
      <c r="Z3340" s="1">
        <v>642.47379999999998</v>
      </c>
      <c r="AA3340" s="1">
        <v>659.99300000000005</v>
      </c>
      <c r="AB3340" s="1"/>
      <c r="AC3340" s="1">
        <v>404.3295</v>
      </c>
    </row>
    <row r="3341" spans="14:29" x14ac:dyDescent="0.25">
      <c r="P3341" s="1">
        <v>434.03480000000002</v>
      </c>
      <c r="Q3341" s="1">
        <v>612.68799999999999</v>
      </c>
      <c r="R3341" s="1">
        <v>650.45090000000005</v>
      </c>
      <c r="Z3341" s="1">
        <v>850.49670000000003</v>
      </c>
      <c r="AA3341" s="1">
        <v>461.50580000000002</v>
      </c>
      <c r="AB3341" s="1"/>
      <c r="AC3341" s="1">
        <v>495.6103</v>
      </c>
    </row>
    <row r="3342" spans="14:29" x14ac:dyDescent="0.25">
      <c r="P3342" s="1">
        <v>389.31279999999998</v>
      </c>
      <c r="Q3342" s="1">
        <v>701.84760000000006</v>
      </c>
      <c r="R3342" s="1">
        <v>991.69780000000003</v>
      </c>
      <c r="Z3342" s="1">
        <v>585.57550000000003</v>
      </c>
      <c r="AA3342" s="1">
        <v>563.52850000000001</v>
      </c>
      <c r="AB3342" s="1"/>
      <c r="AC3342" s="1">
        <v>468.27640000000002</v>
      </c>
    </row>
    <row r="3343" spans="14:29" x14ac:dyDescent="0.25">
      <c r="P3343" s="1">
        <v>447.15170000000001</v>
      </c>
      <c r="Q3343" s="1">
        <v>506.79820000000001</v>
      </c>
      <c r="R3343" s="1">
        <v>681.03309999999999</v>
      </c>
      <c r="Z3343" s="1">
        <v>566.01300000000003</v>
      </c>
      <c r="AA3343" s="1">
        <v>541.37199999999996</v>
      </c>
      <c r="AB3343" s="1"/>
      <c r="AC3343" s="1">
        <v>668.19090000000006</v>
      </c>
    </row>
    <row r="3344" spans="14:29" x14ac:dyDescent="0.25">
      <c r="P3344" s="1">
        <v>378.53190000000001</v>
      </c>
      <c r="Q3344" s="1">
        <v>526.57939999999996</v>
      </c>
      <c r="R3344" s="1">
        <v>412.99349999999998</v>
      </c>
      <c r="Z3344" s="1">
        <v>858.00459999999998</v>
      </c>
      <c r="AA3344" s="1">
        <v>403.65249999999997</v>
      </c>
      <c r="AB3344" s="1"/>
      <c r="AC3344" s="1">
        <v>535.85109999999997</v>
      </c>
    </row>
    <row r="3345" spans="16:29" x14ac:dyDescent="0.25">
      <c r="P3345" s="1">
        <v>516.28139999999996</v>
      </c>
      <c r="Q3345" s="1">
        <v>549.67570000000001</v>
      </c>
      <c r="R3345" s="1">
        <v>850.68560000000002</v>
      </c>
      <c r="Z3345" s="1">
        <v>885.83339999999998</v>
      </c>
      <c r="AA3345" s="1">
        <v>423.6687</v>
      </c>
      <c r="AB3345" s="1"/>
      <c r="AC3345" s="1">
        <v>645.52409999999998</v>
      </c>
    </row>
    <row r="3346" spans="16:29" x14ac:dyDescent="0.25">
      <c r="P3346" s="1">
        <v>522.37959999999998</v>
      </c>
      <c r="Q3346" s="1">
        <v>907.78579999999999</v>
      </c>
      <c r="R3346" s="1">
        <v>539.75649999999996</v>
      </c>
      <c r="Z3346" s="1">
        <v>410.286</v>
      </c>
      <c r="AA3346" s="1">
        <v>673.11310000000003</v>
      </c>
      <c r="AB3346" s="1"/>
      <c r="AC3346" s="1">
        <v>566.3519</v>
      </c>
    </row>
    <row r="3347" spans="16:29" x14ac:dyDescent="0.25">
      <c r="P3347" s="1">
        <v>676.44590000000005</v>
      </c>
      <c r="Q3347" s="1">
        <v>780.45039999999995</v>
      </c>
      <c r="R3347" s="1">
        <v>529.59370000000001</v>
      </c>
      <c r="Z3347" s="1">
        <v>1117.2619999999999</v>
      </c>
      <c r="AA3347" s="1">
        <v>410.01830000000001</v>
      </c>
      <c r="AB3347" s="1"/>
      <c r="AC3347" s="1">
        <v>679.22559999999999</v>
      </c>
    </row>
    <row r="3348" spans="16:29" x14ac:dyDescent="0.25">
      <c r="P3348" s="1">
        <v>739.99680000000001</v>
      </c>
      <c r="Q3348" s="1">
        <v>649.90750000000003</v>
      </c>
      <c r="R3348" s="1">
        <v>604.21410000000003</v>
      </c>
      <c r="Z3348" s="1">
        <v>699.81870000000004</v>
      </c>
      <c r="AA3348" s="1">
        <v>784.26130000000001</v>
      </c>
      <c r="AB3348" s="1"/>
      <c r="AC3348" s="1">
        <v>604.82600000000002</v>
      </c>
    </row>
    <row r="3349" spans="16:29" x14ac:dyDescent="0.25">
      <c r="P3349" s="1">
        <v>542.31449999999995</v>
      </c>
      <c r="Q3349" s="1">
        <v>549.62</v>
      </c>
      <c r="R3349" s="1">
        <v>598.49279999999999</v>
      </c>
      <c r="Z3349" s="1">
        <v>984.6318</v>
      </c>
      <c r="AA3349" s="1">
        <v>843.21100000000001</v>
      </c>
      <c r="AB3349" s="1"/>
      <c r="AC3349" s="1">
        <v>559.98360000000002</v>
      </c>
    </row>
    <row r="3350" spans="16:29" x14ac:dyDescent="0.25">
      <c r="P3350" s="1">
        <v>463.2439</v>
      </c>
      <c r="Q3350" s="1">
        <v>886.76199999999994</v>
      </c>
      <c r="R3350" s="1">
        <v>556.02179999999998</v>
      </c>
      <c r="Z3350" s="1">
        <v>667.44179999999994</v>
      </c>
      <c r="AA3350" s="1">
        <v>608.40329999999994</v>
      </c>
      <c r="AB3350" s="1"/>
      <c r="AC3350" s="1">
        <v>366.3596</v>
      </c>
    </row>
    <row r="3351" spans="16:29" x14ac:dyDescent="0.25">
      <c r="P3351" s="1">
        <v>504.78429999999997</v>
      </c>
      <c r="Q3351" s="1">
        <v>826.77340000000004</v>
      </c>
      <c r="R3351" s="1">
        <v>401.9785</v>
      </c>
      <c r="Z3351" s="1">
        <v>723.51030000000003</v>
      </c>
      <c r="AA3351" s="1">
        <v>904.95780000000002</v>
      </c>
      <c r="AB3351" s="1"/>
      <c r="AC3351" s="1">
        <v>267.50510000000003</v>
      </c>
    </row>
    <row r="3352" spans="16:29" x14ac:dyDescent="0.25">
      <c r="P3352" s="1">
        <v>449.04199999999997</v>
      </c>
      <c r="Q3352" s="1">
        <v>442.1463</v>
      </c>
      <c r="R3352" s="1">
        <v>629.64580000000001</v>
      </c>
      <c r="Z3352" s="1">
        <v>586.64509999999996</v>
      </c>
      <c r="AA3352" s="1">
        <v>284.10419999999999</v>
      </c>
      <c r="AB3352" s="1"/>
      <c r="AC3352" s="1">
        <v>381.4169</v>
      </c>
    </row>
    <row r="3353" spans="16:29" x14ac:dyDescent="0.25">
      <c r="P3353" s="1">
        <v>712.02760000000001</v>
      </c>
      <c r="Q3353" s="1">
        <v>761.44410000000005</v>
      </c>
      <c r="R3353" s="1">
        <v>445.9846</v>
      </c>
      <c r="Z3353" s="1">
        <v>716.51110000000006</v>
      </c>
      <c r="AA3353" s="1">
        <v>703.61400000000003</v>
      </c>
      <c r="AB3353" s="1"/>
      <c r="AC3353" s="1">
        <v>464.99579999999997</v>
      </c>
    </row>
    <row r="3354" spans="16:29" x14ac:dyDescent="0.25">
      <c r="P3354" s="1">
        <v>866.65909999999997</v>
      </c>
      <c r="Q3354" s="1">
        <v>657.14559999999994</v>
      </c>
      <c r="R3354" s="1">
        <v>562.1721</v>
      </c>
      <c r="Z3354" s="1">
        <v>589.14319999999998</v>
      </c>
      <c r="AA3354" s="1">
        <v>540.85919999999999</v>
      </c>
      <c r="AB3354" s="1"/>
      <c r="AC3354" s="1">
        <v>421.00799999999998</v>
      </c>
    </row>
    <row r="3355" spans="16:29" x14ac:dyDescent="0.25">
      <c r="P3355" s="1"/>
      <c r="Q3355" s="1">
        <v>716.87490000000003</v>
      </c>
      <c r="R3355" s="1">
        <v>564.15459999999996</v>
      </c>
      <c r="Z3355" s="1">
        <v>518.15949999999998</v>
      </c>
      <c r="AA3355" s="1">
        <v>686.43979999999999</v>
      </c>
      <c r="AB3355" s="1"/>
      <c r="AC3355" s="1">
        <v>584.35670000000005</v>
      </c>
    </row>
    <row r="3356" spans="16:29" x14ac:dyDescent="0.25">
      <c r="P3356" s="1">
        <v>516.54629999999997</v>
      </c>
      <c r="Q3356" s="1">
        <v>565.12990000000002</v>
      </c>
      <c r="R3356" s="1">
        <v>546.10410000000002</v>
      </c>
      <c r="Z3356" s="1">
        <v>730.40390000000002</v>
      </c>
      <c r="AA3356" s="1">
        <v>557.26710000000003</v>
      </c>
      <c r="AB3356" s="1"/>
      <c r="AC3356" s="1">
        <v>696.31659999999999</v>
      </c>
    </row>
    <row r="3357" spans="16:29" x14ac:dyDescent="0.25">
      <c r="P3357" s="1">
        <v>480.34089999999998</v>
      </c>
      <c r="Q3357" s="1">
        <v>475.83670000000001</v>
      </c>
      <c r="R3357" s="1">
        <v>488.06880000000001</v>
      </c>
      <c r="Z3357" s="1">
        <v>641.10410000000002</v>
      </c>
      <c r="AA3357" s="1">
        <v>488.97320000000002</v>
      </c>
      <c r="AB3357" s="1"/>
      <c r="AC3357" s="1">
        <v>568.80470000000003</v>
      </c>
    </row>
    <row r="3358" spans="16:29" x14ac:dyDescent="0.25">
      <c r="P3358" s="1">
        <v>766.39070000000004</v>
      </c>
      <c r="Q3358" s="1">
        <v>548.30889999999999</v>
      </c>
      <c r="R3358" s="1">
        <v>606.10940000000005</v>
      </c>
      <c r="Z3358" s="1">
        <v>641.65560000000005</v>
      </c>
      <c r="AA3358" s="1">
        <v>393.3485</v>
      </c>
      <c r="AB3358" s="1"/>
      <c r="AC3358" s="1">
        <v>799.43370000000004</v>
      </c>
    </row>
    <row r="3359" spans="16:29" x14ac:dyDescent="0.25">
      <c r="P3359" s="1">
        <v>646.43989999999997</v>
      </c>
      <c r="Q3359" s="1">
        <v>665.51850000000002</v>
      </c>
      <c r="R3359" s="1">
        <v>463.15559999999999</v>
      </c>
      <c r="Z3359" s="1">
        <v>469.05860000000001</v>
      </c>
      <c r="AA3359" s="1">
        <v>826.20429999999999</v>
      </c>
      <c r="AB3359" s="1"/>
      <c r="AC3359" s="1">
        <v>588.28160000000003</v>
      </c>
    </row>
    <row r="3360" spans="16:29" x14ac:dyDescent="0.25">
      <c r="P3360" s="1">
        <v>562.73400000000004</v>
      </c>
      <c r="Q3360" s="1">
        <v>860.98569999999995</v>
      </c>
      <c r="R3360" s="1">
        <v>386.77710000000002</v>
      </c>
      <c r="Z3360" s="1">
        <v>736.9058</v>
      </c>
      <c r="AA3360" s="1">
        <v>598.67439999999999</v>
      </c>
      <c r="AB3360" s="1"/>
      <c r="AC3360" s="1">
        <v>476.37150000000003</v>
      </c>
    </row>
    <row r="3361" spans="16:29" x14ac:dyDescent="0.25">
      <c r="P3361" s="1">
        <v>449.49279999999999</v>
      </c>
      <c r="Q3361" s="1">
        <v>723.67200000000003</v>
      </c>
      <c r="R3361" s="1">
        <v>407.91950000000003</v>
      </c>
      <c r="Z3361" s="1">
        <v>1059.6279999999999</v>
      </c>
      <c r="AA3361" s="1">
        <v>631.25310000000002</v>
      </c>
      <c r="AB3361" s="1"/>
      <c r="AC3361" s="1">
        <v>544.94330000000002</v>
      </c>
    </row>
    <row r="3362" spans="16:29" x14ac:dyDescent="0.25">
      <c r="P3362" s="1">
        <v>530.16409999999996</v>
      </c>
      <c r="Q3362" s="1">
        <v>379.80630000000002</v>
      </c>
      <c r="R3362" s="1">
        <v>366.25029999999998</v>
      </c>
      <c r="Z3362" s="1">
        <v>492.9282</v>
      </c>
      <c r="AA3362" s="1">
        <v>743.08240000000001</v>
      </c>
      <c r="AB3362" s="1"/>
      <c r="AC3362" s="1">
        <v>570.50030000000004</v>
      </c>
    </row>
    <row r="3363" spans="16:29" x14ac:dyDescent="0.25">
      <c r="P3363" s="1">
        <v>697.95500000000004</v>
      </c>
      <c r="Q3363" s="1">
        <v>728.59640000000002</v>
      </c>
      <c r="R3363" s="1">
        <v>607.21010000000001</v>
      </c>
      <c r="Z3363" s="1">
        <v>665.84190000000001</v>
      </c>
      <c r="AA3363" s="1">
        <v>552.67060000000004</v>
      </c>
      <c r="AB3363" s="1"/>
      <c r="AC3363" s="1">
        <v>503.71640000000002</v>
      </c>
    </row>
    <row r="3364" spans="16:29" x14ac:dyDescent="0.25">
      <c r="P3364" s="1">
        <v>520.15689999999995</v>
      </c>
      <c r="Q3364" s="1">
        <v>447.84859999999998</v>
      </c>
      <c r="R3364" s="1">
        <v>402.01740000000001</v>
      </c>
      <c r="Z3364" s="1">
        <v>646.76080000000002</v>
      </c>
      <c r="AA3364" s="1">
        <v>537.53390000000002</v>
      </c>
      <c r="AB3364" s="1"/>
      <c r="AC3364" s="1">
        <v>647.98599999999999</v>
      </c>
    </row>
    <row r="3365" spans="16:29" x14ac:dyDescent="0.25">
      <c r="P3365" s="1">
        <v>465.19880000000001</v>
      </c>
      <c r="Q3365" s="1">
        <v>966.79560000000004</v>
      </c>
      <c r="R3365" s="1">
        <v>516.48509999999999</v>
      </c>
      <c r="Z3365" s="1">
        <v>610.6395</v>
      </c>
      <c r="AA3365" s="1">
        <v>447.62790000000001</v>
      </c>
      <c r="AB3365" s="1"/>
      <c r="AC3365" s="1">
        <v>320.71690000000001</v>
      </c>
    </row>
    <row r="3366" spans="16:29" x14ac:dyDescent="0.25">
      <c r="P3366" s="1">
        <v>525.65620000000001</v>
      </c>
      <c r="Q3366" s="1">
        <v>333.22089999999997</v>
      </c>
      <c r="R3366" s="1">
        <v>687.50139999999999</v>
      </c>
      <c r="Z3366" s="1">
        <v>653.11959999999999</v>
      </c>
      <c r="AA3366" s="1">
        <v>486.52300000000002</v>
      </c>
      <c r="AB3366" s="1"/>
      <c r="AC3366" s="1">
        <v>745.33119999999997</v>
      </c>
    </row>
    <row r="3367" spans="16:29" x14ac:dyDescent="0.25">
      <c r="P3367" s="1">
        <v>467.3261</v>
      </c>
      <c r="Q3367" s="1">
        <v>681.50909999999999</v>
      </c>
      <c r="R3367" s="1">
        <v>463.78570000000002</v>
      </c>
      <c r="Z3367" s="1">
        <v>595.52719999999999</v>
      </c>
      <c r="AA3367" s="1">
        <v>847.16639999999995</v>
      </c>
      <c r="AB3367" s="1"/>
      <c r="AC3367" s="1">
        <v>822.01670000000001</v>
      </c>
    </row>
    <row r="3368" spans="16:29" x14ac:dyDescent="0.25">
      <c r="P3368" s="1">
        <v>503.69720000000001</v>
      </c>
      <c r="Q3368" s="1">
        <v>867.36320000000001</v>
      </c>
      <c r="R3368" s="1">
        <v>439.66649999999998</v>
      </c>
      <c r="Z3368" s="1">
        <v>694.87779999999998</v>
      </c>
      <c r="AA3368" s="1">
        <v>700.91849999999999</v>
      </c>
      <c r="AB3368" s="1"/>
      <c r="AC3368" s="1">
        <v>432.4228</v>
      </c>
    </row>
    <row r="3369" spans="16:29" x14ac:dyDescent="0.25">
      <c r="P3369" s="1">
        <v>599.45719999999994</v>
      </c>
      <c r="Q3369" s="1">
        <v>968.33240000000001</v>
      </c>
      <c r="R3369" s="1">
        <v>661.29679999999996</v>
      </c>
      <c r="Z3369" s="1">
        <v>442.80560000000003</v>
      </c>
      <c r="AA3369" s="1">
        <v>797.74670000000003</v>
      </c>
      <c r="AB3369" s="1"/>
      <c r="AC3369" s="1">
        <v>371.0027</v>
      </c>
    </row>
    <row r="3370" spans="16:29" x14ac:dyDescent="0.25">
      <c r="P3370" s="1">
        <v>513.80370000000005</v>
      </c>
      <c r="Q3370" s="1">
        <v>486.46510000000001</v>
      </c>
      <c r="R3370" s="1">
        <v>667.01710000000003</v>
      </c>
      <c r="Z3370" s="1">
        <v>801.05880000000002</v>
      </c>
      <c r="AA3370" s="1">
        <v>714.75409999999999</v>
      </c>
      <c r="AB3370" s="1"/>
      <c r="AC3370" s="1">
        <v>496.96859999999998</v>
      </c>
    </row>
    <row r="3371" spans="16:29" x14ac:dyDescent="0.25">
      <c r="P3371" s="1">
        <v>551.51700000000005</v>
      </c>
      <c r="Q3371" s="1">
        <v>604.39859999999999</v>
      </c>
      <c r="R3371" s="1">
        <v>561.08489999999995</v>
      </c>
      <c r="Z3371" s="1">
        <v>599.40779999999995</v>
      </c>
      <c r="AA3371" s="1">
        <v>764.97400000000005</v>
      </c>
      <c r="AB3371" s="1"/>
      <c r="AC3371" s="1">
        <v>297.35840000000002</v>
      </c>
    </row>
    <row r="3372" spans="16:29" x14ac:dyDescent="0.25">
      <c r="P3372" s="1">
        <v>523.53700000000003</v>
      </c>
      <c r="Q3372" s="1">
        <v>683.28570000000002</v>
      </c>
      <c r="R3372" s="1">
        <v>633.07629999999995</v>
      </c>
      <c r="Z3372" s="1">
        <v>731.08019999999999</v>
      </c>
      <c r="AA3372" s="1">
        <v>710.23299999999995</v>
      </c>
      <c r="AB3372" s="1"/>
      <c r="AC3372" s="1">
        <v>501.322</v>
      </c>
    </row>
    <row r="3373" spans="16:29" x14ac:dyDescent="0.25">
      <c r="P3373" s="1">
        <v>652.86860000000001</v>
      </c>
      <c r="Q3373" s="1">
        <v>659.77160000000003</v>
      </c>
      <c r="R3373" s="1">
        <v>420.35449999999997</v>
      </c>
      <c r="Z3373" s="1">
        <v>631.50959999999998</v>
      </c>
      <c r="AA3373" s="1">
        <v>582.60400000000004</v>
      </c>
      <c r="AB3373" s="1"/>
      <c r="AC3373" s="1">
        <v>415.78710000000001</v>
      </c>
    </row>
    <row r="3374" spans="16:29" x14ac:dyDescent="0.25">
      <c r="P3374" s="1">
        <v>580.47349999999994</v>
      </c>
      <c r="Q3374" s="1">
        <v>468.06979999999999</v>
      </c>
      <c r="R3374" s="1">
        <v>736.11220000000003</v>
      </c>
      <c r="Z3374" s="1">
        <v>654.51419999999996</v>
      </c>
      <c r="AA3374" s="1">
        <v>857.38480000000004</v>
      </c>
      <c r="AB3374" s="1"/>
      <c r="AC3374" s="1">
        <v>424.45280000000002</v>
      </c>
    </row>
    <row r="3375" spans="16:29" x14ac:dyDescent="0.25">
      <c r="P3375" s="1">
        <v>532.68430000000001</v>
      </c>
      <c r="Q3375" s="1">
        <v>594.68610000000001</v>
      </c>
      <c r="R3375" s="1">
        <v>643.28210000000001</v>
      </c>
      <c r="Z3375" s="1">
        <v>800.68859999999995</v>
      </c>
      <c r="AA3375" s="1">
        <v>499.12450000000001</v>
      </c>
      <c r="AB3375" s="1"/>
      <c r="AC3375" s="1">
        <v>368.33159999999998</v>
      </c>
    </row>
    <row r="3376" spans="16:29" x14ac:dyDescent="0.25">
      <c r="P3376" s="1">
        <v>322.0136</v>
      </c>
      <c r="Q3376" s="1">
        <v>565.96159999999998</v>
      </c>
      <c r="R3376" s="1">
        <v>400.20929999999998</v>
      </c>
      <c r="Z3376" s="1">
        <v>330.19869999999997</v>
      </c>
      <c r="AA3376" s="1">
        <v>714.7</v>
      </c>
      <c r="AB3376" s="1"/>
      <c r="AC3376" s="1">
        <v>519.83789999999999</v>
      </c>
    </row>
    <row r="3377" spans="16:29" x14ac:dyDescent="0.25">
      <c r="P3377" s="1">
        <v>480.76240000000001</v>
      </c>
      <c r="Q3377" s="1">
        <v>716.01250000000005</v>
      </c>
      <c r="R3377" s="1">
        <v>590.30529999999999</v>
      </c>
      <c r="Z3377" s="1">
        <v>843.47659999999996</v>
      </c>
      <c r="AA3377" s="1">
        <v>691.27359999999999</v>
      </c>
      <c r="AB3377" s="1"/>
      <c r="AC3377" s="1">
        <v>432.57769999999999</v>
      </c>
    </row>
    <row r="3378" spans="16:29" x14ac:dyDescent="0.25">
      <c r="P3378" s="1">
        <v>482.67059999999998</v>
      </c>
      <c r="Q3378" s="1">
        <v>407.88979999999998</v>
      </c>
      <c r="R3378" s="1">
        <v>451.48820000000001</v>
      </c>
      <c r="Z3378" s="1">
        <v>636.29960000000005</v>
      </c>
      <c r="AA3378" s="1">
        <v>644.56359999999995</v>
      </c>
      <c r="AB3378" s="1"/>
      <c r="AC3378" s="1">
        <v>427.10719999999998</v>
      </c>
    </row>
    <row r="3379" spans="16:29" x14ac:dyDescent="0.25">
      <c r="P3379" s="1">
        <v>587.20460000000003</v>
      </c>
      <c r="Q3379" s="1">
        <v>985.54750000000001</v>
      </c>
      <c r="R3379" s="1">
        <v>768.34849999999994</v>
      </c>
      <c r="Z3379" s="1">
        <v>656.96609999999998</v>
      </c>
      <c r="AA3379" s="1">
        <v>809.86969999999997</v>
      </c>
      <c r="AB3379" s="1"/>
      <c r="AC3379" s="1">
        <v>637.14779999999996</v>
      </c>
    </row>
    <row r="3380" spans="16:29" x14ac:dyDescent="0.25">
      <c r="P3380" s="1">
        <v>615.90039999999999</v>
      </c>
      <c r="Q3380" s="1">
        <v>676.95439999999996</v>
      </c>
      <c r="R3380" s="1">
        <v>542.39739999999995</v>
      </c>
      <c r="Z3380" s="1">
        <v>759.1816</v>
      </c>
      <c r="AA3380" s="1">
        <v>527.53819999999996</v>
      </c>
      <c r="AB3380" s="1"/>
      <c r="AC3380" s="1">
        <v>313.5514</v>
      </c>
    </row>
    <row r="3381" spans="16:29" x14ac:dyDescent="0.25">
      <c r="P3381" s="1">
        <v>522.80650000000003</v>
      </c>
      <c r="Q3381" s="1">
        <v>570.02059999999994</v>
      </c>
      <c r="R3381" s="1">
        <v>571.54089999999997</v>
      </c>
      <c r="Z3381" s="1">
        <v>474.4502</v>
      </c>
      <c r="AA3381" s="1">
        <v>800.61500000000001</v>
      </c>
      <c r="AB3381" s="1"/>
      <c r="AC3381" s="1">
        <v>459.80799999999999</v>
      </c>
    </row>
    <row r="3382" spans="16:29" x14ac:dyDescent="0.25">
      <c r="P3382" s="1">
        <v>489.09960000000001</v>
      </c>
      <c r="Q3382" s="1">
        <v>512.58749999999998</v>
      </c>
      <c r="R3382" s="1">
        <v>519.87750000000005</v>
      </c>
      <c r="Z3382" s="1">
        <v>774.28579999999999</v>
      </c>
      <c r="AA3382" s="1">
        <v>522.30669999999998</v>
      </c>
      <c r="AB3382" s="1"/>
      <c r="AC3382" s="1">
        <v>743.77549999999997</v>
      </c>
    </row>
    <row r="3383" spans="16:29" x14ac:dyDescent="0.25">
      <c r="P3383" s="1">
        <v>484.72199999999998</v>
      </c>
      <c r="Q3383" s="1">
        <v>400.90410000000003</v>
      </c>
      <c r="R3383" s="1">
        <v>512.31970000000001</v>
      </c>
      <c r="Z3383" s="1">
        <v>800.42669999999998</v>
      </c>
      <c r="AA3383" s="1">
        <v>447.01900000000001</v>
      </c>
      <c r="AB3383" s="1"/>
      <c r="AC3383" s="1">
        <v>625.37919999999997</v>
      </c>
    </row>
    <row r="3384" spans="16:29" x14ac:dyDescent="0.25">
      <c r="P3384" s="1">
        <v>494.99680000000001</v>
      </c>
      <c r="Q3384" s="1">
        <v>839.70450000000005</v>
      </c>
      <c r="R3384" s="1">
        <v>630.2903</v>
      </c>
      <c r="Z3384" s="1">
        <v>326.0865</v>
      </c>
      <c r="AA3384" s="1">
        <v>622.87170000000003</v>
      </c>
      <c r="AB3384" s="1"/>
      <c r="AC3384" s="1">
        <v>680.25469999999996</v>
      </c>
    </row>
    <row r="3385" spans="16:29" x14ac:dyDescent="0.25">
      <c r="P3385" s="1">
        <v>411.14120000000003</v>
      </c>
      <c r="Q3385" s="1">
        <v>573.58090000000004</v>
      </c>
      <c r="R3385" s="1">
        <v>648.73720000000003</v>
      </c>
      <c r="Z3385" s="1">
        <v>891.20839999999998</v>
      </c>
      <c r="AA3385" s="1">
        <v>692.13480000000004</v>
      </c>
      <c r="AB3385" s="1"/>
      <c r="AC3385" s="1">
        <v>559.65539999999999</v>
      </c>
    </row>
    <row r="3386" spans="16:29" x14ac:dyDescent="0.25">
      <c r="P3386" s="1">
        <v>471.90159999999997</v>
      </c>
      <c r="Q3386" s="1">
        <v>910.58889999999997</v>
      </c>
      <c r="R3386" s="1">
        <v>619.78250000000003</v>
      </c>
      <c r="Z3386" s="1">
        <v>736.81510000000003</v>
      </c>
      <c r="AA3386" s="1">
        <v>520.69920000000002</v>
      </c>
      <c r="AB3386" s="1"/>
      <c r="AC3386" s="1">
        <v>726.06640000000004</v>
      </c>
    </row>
    <row r="3387" spans="16:29" x14ac:dyDescent="0.25">
      <c r="P3387" s="1">
        <v>545.20079999999996</v>
      </c>
      <c r="Q3387" s="1">
        <v>401.11489999999998</v>
      </c>
      <c r="R3387" s="1">
        <v>417.21190000000001</v>
      </c>
      <c r="Z3387" s="1">
        <v>491.94119999999998</v>
      </c>
      <c r="AA3387" s="1">
        <v>763.57539999999995</v>
      </c>
      <c r="AB3387" s="1"/>
      <c r="AC3387" s="1">
        <v>650.26869999999997</v>
      </c>
    </row>
    <row r="3388" spans="16:29" x14ac:dyDescent="0.25">
      <c r="P3388" s="1">
        <v>552.66309999999999</v>
      </c>
      <c r="Q3388" s="1">
        <v>724.03729999999996</v>
      </c>
      <c r="R3388" s="1">
        <v>519.15160000000003</v>
      </c>
      <c r="Z3388" s="1">
        <v>612.4855</v>
      </c>
      <c r="AA3388" s="1">
        <v>580.40769999999998</v>
      </c>
      <c r="AB3388" s="1"/>
      <c r="AC3388" s="1">
        <v>361.23930000000001</v>
      </c>
    </row>
    <row r="3389" spans="16:29" x14ac:dyDescent="0.25">
      <c r="P3389" s="1">
        <v>499.3492</v>
      </c>
      <c r="Q3389" s="1">
        <v>578.08140000000003</v>
      </c>
      <c r="R3389" s="1">
        <v>354.7174</v>
      </c>
      <c r="Z3389" s="1">
        <v>474.42750000000001</v>
      </c>
      <c r="AA3389" s="1">
        <v>485.00069999999999</v>
      </c>
      <c r="AB3389" s="1"/>
      <c r="AC3389" s="1">
        <v>1165.58</v>
      </c>
    </row>
    <row r="3390" spans="16:29" x14ac:dyDescent="0.25">
      <c r="P3390" s="1">
        <v>474.3304</v>
      </c>
      <c r="Q3390" s="1">
        <v>623.52539999999999</v>
      </c>
      <c r="R3390" s="1">
        <v>931.95100000000002</v>
      </c>
      <c r="Z3390" s="1">
        <v>645.08150000000001</v>
      </c>
      <c r="AA3390" s="1">
        <v>533.97879999999998</v>
      </c>
      <c r="AB3390" s="1"/>
      <c r="AC3390" s="1">
        <v>351.42590000000001</v>
      </c>
    </row>
    <row r="3391" spans="16:29" x14ac:dyDescent="0.25">
      <c r="P3391" s="1">
        <v>692.09770000000003</v>
      </c>
      <c r="Q3391" s="1">
        <v>537.17499999999995</v>
      </c>
      <c r="R3391" s="1">
        <v>603.18820000000005</v>
      </c>
      <c r="Z3391" s="1">
        <v>903.64139999999998</v>
      </c>
      <c r="AA3391" s="1">
        <v>844.52560000000005</v>
      </c>
      <c r="AB3391" s="1"/>
      <c r="AC3391" s="1">
        <v>524.82629999999995</v>
      </c>
    </row>
    <row r="3392" spans="16:29" x14ac:dyDescent="0.25">
      <c r="P3392" s="1">
        <v>582.79970000000003</v>
      </c>
      <c r="Q3392" s="1">
        <v>636.4067</v>
      </c>
      <c r="R3392" s="1">
        <v>446.65809999999999</v>
      </c>
      <c r="Z3392" s="1">
        <v>906.15210000000002</v>
      </c>
      <c r="AA3392" s="1">
        <v>349.57810000000001</v>
      </c>
      <c r="AB3392" s="1"/>
      <c r="AC3392" s="1">
        <v>323.24970000000002</v>
      </c>
    </row>
    <row r="3393" spans="16:29" x14ac:dyDescent="0.25">
      <c r="P3393" s="1">
        <v>573.84190000000001</v>
      </c>
      <c r="Q3393" s="1">
        <v>660.1386</v>
      </c>
      <c r="R3393" s="1">
        <v>515.22389999999996</v>
      </c>
      <c r="Z3393" s="1">
        <v>551.05849999999998</v>
      </c>
      <c r="AA3393" s="1">
        <v>536.90589999999997</v>
      </c>
      <c r="AB3393" s="1"/>
      <c r="AC3393" s="1">
        <v>314.23849999999999</v>
      </c>
    </row>
    <row r="3394" spans="16:29" x14ac:dyDescent="0.25">
      <c r="P3394" s="1">
        <v>544.59529999999995</v>
      </c>
      <c r="Q3394" s="1">
        <v>489.827</v>
      </c>
      <c r="R3394" s="1">
        <v>528.35739999999998</v>
      </c>
      <c r="Z3394" s="1">
        <v>940.68769999999995</v>
      </c>
      <c r="AA3394" s="1">
        <v>462.45260000000002</v>
      </c>
      <c r="AB3394" s="1"/>
      <c r="AC3394" s="1">
        <v>550.81230000000005</v>
      </c>
    </row>
    <row r="3395" spans="16:29" x14ac:dyDescent="0.25">
      <c r="P3395" s="1">
        <v>423.15260000000001</v>
      </c>
      <c r="Q3395" s="1">
        <v>260.95780000000002</v>
      </c>
      <c r="R3395" s="1">
        <v>493.78339999999997</v>
      </c>
      <c r="Z3395" s="1">
        <v>759.58860000000004</v>
      </c>
      <c r="AA3395" s="1">
        <v>711.90359999999998</v>
      </c>
      <c r="AB3395" s="1"/>
      <c r="AC3395" s="1">
        <v>497.41300000000001</v>
      </c>
    </row>
    <row r="3396" spans="16:29" x14ac:dyDescent="0.25">
      <c r="P3396" s="1">
        <v>515.28589999999997</v>
      </c>
      <c r="R3396" s="1">
        <v>446.79849999999999</v>
      </c>
      <c r="Z3396" s="1">
        <v>693.03240000000005</v>
      </c>
      <c r="AA3396" s="1">
        <v>786.61590000000001</v>
      </c>
      <c r="AB3396" s="1"/>
      <c r="AC3396" s="1">
        <v>466.52010000000001</v>
      </c>
    </row>
    <row r="3397" spans="16:29" x14ac:dyDescent="0.25">
      <c r="P3397" s="1">
        <v>589.27260000000001</v>
      </c>
      <c r="R3397" s="1">
        <v>423.69290000000001</v>
      </c>
      <c r="Z3397" s="1">
        <v>693.18889999999999</v>
      </c>
      <c r="AA3397" s="1">
        <v>876.22019999999998</v>
      </c>
      <c r="AB3397" s="1"/>
      <c r="AC3397" s="1">
        <v>606.59820000000002</v>
      </c>
    </row>
    <row r="3398" spans="16:29" x14ac:dyDescent="0.25">
      <c r="P3398" s="1">
        <v>607.17880000000002</v>
      </c>
      <c r="R3398" s="1">
        <v>348.65559999999999</v>
      </c>
      <c r="Z3398" s="1">
        <v>746.65790000000004</v>
      </c>
      <c r="AA3398" s="1">
        <v>634.2364</v>
      </c>
      <c r="AB3398" s="1"/>
      <c r="AC3398" s="1">
        <v>728.2242</v>
      </c>
    </row>
    <row r="3399" spans="16:29" x14ac:dyDescent="0.25">
      <c r="P3399" s="1">
        <v>426.63569999999999</v>
      </c>
      <c r="R3399" s="1">
        <v>572.88040000000001</v>
      </c>
      <c r="Z3399" s="1">
        <v>947.22040000000004</v>
      </c>
      <c r="AA3399" s="1">
        <v>473.738</v>
      </c>
      <c r="AB3399" s="1"/>
      <c r="AC3399" s="1">
        <v>340.91809999999998</v>
      </c>
    </row>
    <row r="3400" spans="16:29" x14ac:dyDescent="0.25">
      <c r="P3400" s="1">
        <v>611.01530000000002</v>
      </c>
      <c r="R3400" s="1">
        <v>524.92859999999996</v>
      </c>
      <c r="Z3400" s="1">
        <v>669.02790000000005</v>
      </c>
      <c r="AA3400" s="1">
        <v>836.93089999999995</v>
      </c>
      <c r="AB3400" s="1"/>
      <c r="AC3400" s="1">
        <v>431.90809999999999</v>
      </c>
    </row>
    <row r="3401" spans="16:29" x14ac:dyDescent="0.25">
      <c r="P3401" s="1">
        <v>484.68900000000002</v>
      </c>
      <c r="R3401" s="1">
        <v>629.19529999999997</v>
      </c>
      <c r="Z3401" s="1">
        <v>299.59219999999999</v>
      </c>
      <c r="AA3401" s="1">
        <v>604.86490000000003</v>
      </c>
      <c r="AB3401" s="1"/>
      <c r="AC3401" s="1">
        <v>336.9015</v>
      </c>
    </row>
    <row r="3402" spans="16:29" x14ac:dyDescent="0.25">
      <c r="P3402" s="1">
        <v>449.71460000000002</v>
      </c>
      <c r="R3402" s="1">
        <v>716.52509999999995</v>
      </c>
      <c r="Z3402" s="1">
        <v>608.85900000000004</v>
      </c>
      <c r="AA3402" s="1">
        <v>659.35739999999998</v>
      </c>
      <c r="AB3402" s="1"/>
      <c r="AC3402" s="1">
        <v>610.92769999999996</v>
      </c>
    </row>
    <row r="3403" spans="16:29" x14ac:dyDescent="0.25">
      <c r="P3403" s="1">
        <v>474.98270000000002</v>
      </c>
      <c r="R3403" s="1">
        <v>490.58460000000002</v>
      </c>
      <c r="Z3403" s="1">
        <v>861.94389999999999</v>
      </c>
      <c r="AA3403" s="1">
        <v>508.8254</v>
      </c>
      <c r="AB3403" s="1"/>
      <c r="AC3403" s="1">
        <v>585.77160000000003</v>
      </c>
    </row>
    <row r="3404" spans="16:29" x14ac:dyDescent="0.25">
      <c r="P3404" s="1">
        <v>398.03480000000002</v>
      </c>
      <c r="R3404" s="1">
        <v>247.24770000000001</v>
      </c>
      <c r="Z3404" s="1">
        <v>1058.097</v>
      </c>
      <c r="AA3404" s="1">
        <v>497.95679999999999</v>
      </c>
      <c r="AB3404" s="1"/>
      <c r="AC3404" s="1">
        <v>463.90769999999998</v>
      </c>
    </row>
    <row r="3405" spans="16:29" x14ac:dyDescent="0.25">
      <c r="P3405" s="1">
        <v>667.72260000000006</v>
      </c>
      <c r="R3405" s="1">
        <v>483.72410000000002</v>
      </c>
      <c r="Z3405" s="1">
        <v>592.38739999999996</v>
      </c>
      <c r="AA3405" s="1">
        <v>838.60540000000003</v>
      </c>
      <c r="AB3405" s="1"/>
      <c r="AC3405" s="1">
        <v>615.63670000000002</v>
      </c>
    </row>
    <row r="3406" spans="16:29" x14ac:dyDescent="0.25">
      <c r="P3406" s="1">
        <v>534.82420000000002</v>
      </c>
      <c r="R3406" s="1">
        <v>504.51069999999999</v>
      </c>
      <c r="Z3406" s="1">
        <v>1201.57</v>
      </c>
      <c r="AA3406" s="1">
        <v>372.61090000000002</v>
      </c>
      <c r="AB3406" s="1"/>
      <c r="AC3406" s="1">
        <v>721.93849999999998</v>
      </c>
    </row>
    <row r="3407" spans="16:29" x14ac:dyDescent="0.25">
      <c r="P3407" s="1">
        <v>437.52249999999998</v>
      </c>
      <c r="R3407" s="1">
        <v>421.50540000000001</v>
      </c>
      <c r="Z3407" s="1">
        <v>792.36220000000003</v>
      </c>
      <c r="AA3407" s="1">
        <v>929.80470000000003</v>
      </c>
      <c r="AB3407" s="1"/>
      <c r="AC3407" s="1">
        <v>333.19810000000001</v>
      </c>
    </row>
    <row r="3408" spans="16:29" x14ac:dyDescent="0.25">
      <c r="P3408" s="1">
        <v>562.49800000000005</v>
      </c>
      <c r="R3408" s="1">
        <v>456.53500000000003</v>
      </c>
      <c r="Z3408" s="1">
        <v>322.76979999999998</v>
      </c>
      <c r="AA3408" s="1">
        <v>537.90710000000001</v>
      </c>
      <c r="AB3408" s="1"/>
      <c r="AC3408" s="1">
        <v>419.45310000000001</v>
      </c>
    </row>
    <row r="3409" spans="16:29" x14ac:dyDescent="0.25">
      <c r="P3409" s="1">
        <v>582.13869999999997</v>
      </c>
      <c r="R3409" s="1">
        <v>600.38789999999995</v>
      </c>
      <c r="Z3409" s="1">
        <v>948.52229999999997</v>
      </c>
      <c r="AA3409" s="1">
        <v>725.43550000000005</v>
      </c>
      <c r="AB3409" s="1"/>
      <c r="AC3409" s="1">
        <v>781.04780000000005</v>
      </c>
    </row>
    <row r="3410" spans="16:29" x14ac:dyDescent="0.25">
      <c r="P3410" s="1">
        <v>366.29770000000002</v>
      </c>
      <c r="R3410" s="1">
        <v>383.85969999999998</v>
      </c>
      <c r="Z3410" s="1">
        <v>720.38580000000002</v>
      </c>
      <c r="AA3410" s="1">
        <v>927.14120000000003</v>
      </c>
      <c r="AB3410" s="1"/>
      <c r="AC3410" s="1">
        <v>363.03320000000002</v>
      </c>
    </row>
    <row r="3411" spans="16:29" x14ac:dyDescent="0.25">
      <c r="P3411" s="1">
        <v>467.90949999999998</v>
      </c>
      <c r="R3411" s="1">
        <v>513.41869999999994</v>
      </c>
      <c r="Z3411" s="1">
        <v>762.34789999999998</v>
      </c>
      <c r="AA3411" s="1">
        <v>411.8322</v>
      </c>
      <c r="AB3411" s="1"/>
      <c r="AC3411" s="1">
        <v>359.67529999999999</v>
      </c>
    </row>
    <row r="3412" spans="16:29" x14ac:dyDescent="0.25">
      <c r="P3412" s="1">
        <v>547.38250000000005</v>
      </c>
      <c r="R3412" s="1">
        <v>482.81360000000001</v>
      </c>
      <c r="Z3412" s="1">
        <v>756.31060000000002</v>
      </c>
      <c r="AA3412" s="1">
        <v>865.84109999999998</v>
      </c>
      <c r="AB3412" s="1"/>
      <c r="AC3412" s="1">
        <v>655.30740000000003</v>
      </c>
    </row>
    <row r="3413" spans="16:29" x14ac:dyDescent="0.25">
      <c r="P3413" s="1">
        <v>478.07819999999998</v>
      </c>
      <c r="R3413" s="1">
        <v>441.29899999999998</v>
      </c>
      <c r="Z3413" s="1">
        <v>869.18719999999996</v>
      </c>
      <c r="AA3413" s="1">
        <v>444.06180000000001</v>
      </c>
      <c r="AB3413" s="1"/>
      <c r="AC3413" s="1">
        <v>726.02369999999996</v>
      </c>
    </row>
    <row r="3414" spans="16:29" x14ac:dyDescent="0.25">
      <c r="P3414" s="1">
        <v>443.36</v>
      </c>
      <c r="R3414" s="1">
        <v>409.47449999999998</v>
      </c>
      <c r="Z3414" s="1">
        <v>528.36030000000005</v>
      </c>
      <c r="AA3414" s="1">
        <v>575.24</v>
      </c>
      <c r="AB3414" s="1"/>
      <c r="AC3414" s="1">
        <v>454.34899999999999</v>
      </c>
    </row>
    <row r="3415" spans="16:29" x14ac:dyDescent="0.25">
      <c r="P3415" s="1">
        <v>595.05319999999995</v>
      </c>
      <c r="R3415" s="1">
        <v>635.58040000000005</v>
      </c>
      <c r="Z3415" s="1">
        <v>522.70100000000002</v>
      </c>
      <c r="AA3415" s="1">
        <v>1084.443</v>
      </c>
      <c r="AB3415" s="1"/>
      <c r="AC3415" s="1">
        <v>442.02069999999998</v>
      </c>
    </row>
    <row r="3416" spans="16:29" x14ac:dyDescent="0.25">
      <c r="P3416" s="1">
        <v>514.89449999999999</v>
      </c>
      <c r="R3416" s="1">
        <v>650.80060000000003</v>
      </c>
      <c r="Z3416" s="1">
        <v>772.99159999999995</v>
      </c>
      <c r="AA3416" s="1">
        <v>652.399</v>
      </c>
      <c r="AB3416" s="1"/>
      <c r="AC3416" s="1">
        <v>381.95030000000003</v>
      </c>
    </row>
    <row r="3417" spans="16:29" x14ac:dyDescent="0.25">
      <c r="P3417" s="1">
        <v>418.49939999999998</v>
      </c>
      <c r="R3417" s="1">
        <v>402.41059999999999</v>
      </c>
      <c r="Z3417" s="1">
        <v>743.01099999999997</v>
      </c>
      <c r="AA3417" s="1">
        <v>706.81650000000002</v>
      </c>
      <c r="AB3417" s="1"/>
      <c r="AC3417" s="1">
        <v>536.32410000000004</v>
      </c>
    </row>
    <row r="3418" spans="16:29" x14ac:dyDescent="0.25">
      <c r="P3418" s="1">
        <v>408.79719999999998</v>
      </c>
      <c r="R3418" s="1">
        <v>739.27599999999995</v>
      </c>
      <c r="Z3418" s="1">
        <v>807.90340000000003</v>
      </c>
      <c r="AA3418" s="1">
        <v>522.37750000000005</v>
      </c>
      <c r="AB3418" s="1"/>
      <c r="AC3418" s="1">
        <v>557.61580000000004</v>
      </c>
    </row>
    <row r="3419" spans="16:29" x14ac:dyDescent="0.25">
      <c r="P3419" s="1">
        <v>661.78959999999995</v>
      </c>
      <c r="R3419" s="1">
        <v>581.91309999999999</v>
      </c>
      <c r="Z3419" s="1">
        <v>495.48430000000002</v>
      </c>
      <c r="AA3419" s="1">
        <v>881.09090000000003</v>
      </c>
      <c r="AB3419" s="1"/>
      <c r="AC3419" s="1">
        <v>444.79399999999998</v>
      </c>
    </row>
    <row r="3420" spans="16:29" x14ac:dyDescent="0.25">
      <c r="P3420" s="1">
        <v>447.79790000000003</v>
      </c>
      <c r="R3420" s="1">
        <v>281.34960000000001</v>
      </c>
      <c r="Z3420" s="1">
        <v>527.77170000000001</v>
      </c>
      <c r="AA3420" s="1">
        <v>594.56349999999998</v>
      </c>
      <c r="AB3420" s="1"/>
      <c r="AC3420" s="1">
        <v>407.20229999999998</v>
      </c>
    </row>
    <row r="3421" spans="16:29" x14ac:dyDescent="0.25">
      <c r="P3421" s="1">
        <v>567.21600000000001</v>
      </c>
      <c r="R3421" s="1">
        <v>394.97519999999997</v>
      </c>
      <c r="Z3421" s="1">
        <v>752.78620000000001</v>
      </c>
      <c r="AA3421" s="1">
        <v>661.48659999999995</v>
      </c>
      <c r="AB3421" s="1"/>
      <c r="AC3421" s="1">
        <v>392.53829999999999</v>
      </c>
    </row>
    <row r="3422" spans="16:29" x14ac:dyDescent="0.25">
      <c r="P3422" s="1">
        <v>522.68920000000003</v>
      </c>
      <c r="R3422" s="1">
        <v>487.1497</v>
      </c>
      <c r="Z3422" s="1">
        <v>719.86929999999995</v>
      </c>
      <c r="AA3422" s="1">
        <v>491.34230000000002</v>
      </c>
      <c r="AB3422" s="1"/>
      <c r="AC3422" s="1">
        <v>396.18579999999997</v>
      </c>
    </row>
    <row r="3423" spans="16:29" x14ac:dyDescent="0.25">
      <c r="P3423" s="1">
        <v>392.0899</v>
      </c>
      <c r="R3423" s="1">
        <v>727.76260000000002</v>
      </c>
      <c r="Z3423" s="1">
        <v>742.96180000000004</v>
      </c>
      <c r="AA3423" s="1">
        <v>570.3768</v>
      </c>
      <c r="AB3423" s="1"/>
      <c r="AC3423" s="1">
        <v>903.53689999999995</v>
      </c>
    </row>
    <row r="3424" spans="16:29" x14ac:dyDescent="0.25">
      <c r="P3424" s="1">
        <v>454.2484</v>
      </c>
      <c r="R3424" s="1">
        <v>520.50689999999997</v>
      </c>
      <c r="Z3424" s="1">
        <v>668.0838</v>
      </c>
      <c r="AA3424" s="1">
        <v>720.7971</v>
      </c>
      <c r="AB3424" s="1"/>
      <c r="AC3424" s="1">
        <v>420.0865</v>
      </c>
    </row>
    <row r="3425" spans="16:29" x14ac:dyDescent="0.25">
      <c r="P3425" s="1">
        <v>655.54079999999999</v>
      </c>
      <c r="R3425" s="1">
        <v>501.81330000000003</v>
      </c>
      <c r="Z3425" s="1">
        <v>1071.4849999999999</v>
      </c>
      <c r="AA3425" s="1">
        <v>679.13879999999995</v>
      </c>
      <c r="AB3425" s="1"/>
      <c r="AC3425" s="1">
        <v>556.57140000000004</v>
      </c>
    </row>
    <row r="3426" spans="16:29" x14ac:dyDescent="0.25">
      <c r="P3426" s="1">
        <v>640.65859999999998</v>
      </c>
      <c r="R3426" s="1">
        <v>514.6019</v>
      </c>
      <c r="Z3426" s="1">
        <v>951.85739999999998</v>
      </c>
      <c r="AA3426" s="1">
        <v>725.41150000000005</v>
      </c>
      <c r="AB3426" s="1"/>
      <c r="AC3426" s="1">
        <v>397.64150000000001</v>
      </c>
    </row>
    <row r="3427" spans="16:29" x14ac:dyDescent="0.25">
      <c r="P3427" s="1">
        <v>419.09989999999999</v>
      </c>
      <c r="R3427" s="1">
        <v>602.25250000000005</v>
      </c>
      <c r="Z3427" s="1">
        <v>801.95600000000002</v>
      </c>
      <c r="AA3427" s="1">
        <v>835.10040000000004</v>
      </c>
      <c r="AB3427" s="1"/>
      <c r="AC3427" s="1">
        <v>542.47329999999999</v>
      </c>
    </row>
    <row r="3428" spans="16:29" x14ac:dyDescent="0.25">
      <c r="P3428" s="1">
        <v>473.93939999999998</v>
      </c>
      <c r="R3428" s="1">
        <v>467.60270000000003</v>
      </c>
      <c r="Z3428" s="1">
        <v>641.65319999999997</v>
      </c>
      <c r="AA3428" s="1">
        <v>605.82680000000005</v>
      </c>
      <c r="AB3428" s="1"/>
      <c r="AC3428" s="1">
        <v>407.89600000000002</v>
      </c>
    </row>
    <row r="3429" spans="16:29" x14ac:dyDescent="0.25">
      <c r="P3429" s="1">
        <v>568.70410000000004</v>
      </c>
      <c r="R3429" s="1">
        <v>468.86410000000001</v>
      </c>
      <c r="Z3429" s="1">
        <v>760.58</v>
      </c>
      <c r="AA3429" s="1">
        <v>712.1069</v>
      </c>
      <c r="AB3429" s="1"/>
      <c r="AC3429" s="1">
        <v>549.3578</v>
      </c>
    </row>
    <row r="3430" spans="16:29" x14ac:dyDescent="0.25">
      <c r="P3430" s="1">
        <v>535.12099999999998</v>
      </c>
      <c r="R3430" s="1">
        <v>365.97719999999998</v>
      </c>
      <c r="Z3430" s="1">
        <v>613.28679999999997</v>
      </c>
      <c r="AA3430" s="1">
        <v>770.87950000000001</v>
      </c>
      <c r="AB3430" s="1"/>
      <c r="AC3430" s="1">
        <v>809.55550000000005</v>
      </c>
    </row>
    <row r="3431" spans="16:29" x14ac:dyDescent="0.25">
      <c r="P3431" s="1">
        <v>415.54829999999998</v>
      </c>
      <c r="R3431" s="1">
        <v>644.83389999999997</v>
      </c>
      <c r="Z3431" s="1">
        <v>684.50080000000003</v>
      </c>
      <c r="AA3431" s="1">
        <v>587.67370000000005</v>
      </c>
      <c r="AB3431" s="1"/>
      <c r="AC3431" s="1">
        <v>632.06449999999995</v>
      </c>
    </row>
    <row r="3432" spans="16:29" x14ac:dyDescent="0.25">
      <c r="R3432" s="1">
        <v>533.77290000000005</v>
      </c>
      <c r="Z3432" s="1">
        <v>472.07310000000001</v>
      </c>
      <c r="AA3432" s="1">
        <v>1256.4829999999999</v>
      </c>
      <c r="AB3432" s="1"/>
      <c r="AC3432" s="1">
        <v>363.73689999999999</v>
      </c>
    </row>
    <row r="3433" spans="16:29" x14ac:dyDescent="0.25">
      <c r="R3433" s="1">
        <v>601.13340000000005</v>
      </c>
      <c r="Z3433" s="1">
        <v>598.10450000000003</v>
      </c>
      <c r="AA3433" s="1">
        <v>803.11410000000001</v>
      </c>
      <c r="AB3433" s="1"/>
      <c r="AC3433" s="1">
        <v>339.96960000000001</v>
      </c>
    </row>
    <row r="3434" spans="16:29" x14ac:dyDescent="0.25">
      <c r="R3434" s="1">
        <v>517.91629999999998</v>
      </c>
      <c r="Z3434" s="1">
        <v>423.70960000000002</v>
      </c>
      <c r="AA3434" s="1">
        <v>588.63390000000004</v>
      </c>
      <c r="AB3434" s="1"/>
      <c r="AC3434" s="1">
        <v>638.1558</v>
      </c>
    </row>
    <row r="3435" spans="16:29" x14ac:dyDescent="0.25">
      <c r="R3435" s="1">
        <v>791.60850000000005</v>
      </c>
      <c r="Z3435" s="1">
        <v>485.89929999999998</v>
      </c>
      <c r="AA3435" s="1">
        <v>923.06010000000003</v>
      </c>
      <c r="AB3435" s="1"/>
      <c r="AC3435" s="1">
        <v>356.84480000000002</v>
      </c>
    </row>
    <row r="3436" spans="16:29" x14ac:dyDescent="0.25">
      <c r="R3436" s="1">
        <v>561.72709999999995</v>
      </c>
      <c r="Z3436" s="1">
        <v>847.34280000000001</v>
      </c>
      <c r="AA3436" s="1">
        <v>690.49099999999999</v>
      </c>
      <c r="AB3436" s="1"/>
      <c r="AC3436" s="1">
        <v>340.71190000000001</v>
      </c>
    </row>
    <row r="3437" spans="16:29" x14ac:dyDescent="0.25">
      <c r="R3437" s="1">
        <v>468.1</v>
      </c>
      <c r="Z3437" s="1">
        <v>769.15930000000003</v>
      </c>
      <c r="AA3437" s="1">
        <v>547.65279999999996</v>
      </c>
      <c r="AB3437" s="1"/>
      <c r="AC3437" s="1">
        <v>436.73399999999998</v>
      </c>
    </row>
    <row r="3438" spans="16:29" x14ac:dyDescent="0.25">
      <c r="R3438" s="1">
        <v>490.55309999999997</v>
      </c>
      <c r="Z3438" s="1">
        <v>394.87540000000001</v>
      </c>
      <c r="AA3438" s="1">
        <v>897.48519999999996</v>
      </c>
      <c r="AB3438" s="1"/>
      <c r="AC3438" s="1">
        <v>352.87819999999999</v>
      </c>
    </row>
    <row r="3439" spans="16:29" x14ac:dyDescent="0.25">
      <c r="R3439" s="1">
        <v>516.79510000000005</v>
      </c>
      <c r="Z3439" s="1">
        <v>940.74710000000005</v>
      </c>
      <c r="AA3439" s="1">
        <v>697.85360000000003</v>
      </c>
      <c r="AB3439" s="1"/>
      <c r="AC3439" s="1">
        <v>509.99889999999999</v>
      </c>
    </row>
    <row r="3440" spans="16:29" x14ac:dyDescent="0.25">
      <c r="R3440" s="1">
        <v>616.90480000000002</v>
      </c>
      <c r="Z3440" s="1">
        <v>553.5444</v>
      </c>
      <c r="AA3440" s="1">
        <v>709.95889999999997</v>
      </c>
      <c r="AB3440" s="1"/>
      <c r="AC3440" s="1">
        <v>503.52100000000002</v>
      </c>
    </row>
    <row r="3441" spans="18:29" x14ac:dyDescent="0.25">
      <c r="R3441" s="1">
        <v>330.50729999999999</v>
      </c>
      <c r="Z3441" s="1">
        <v>569.94179999999994</v>
      </c>
      <c r="AA3441" s="1">
        <v>717.43219999999997</v>
      </c>
      <c r="AB3441" s="1"/>
      <c r="AC3441" s="1">
        <v>411.0976</v>
      </c>
    </row>
    <row r="3442" spans="18:29" x14ac:dyDescent="0.25">
      <c r="R3442" s="1">
        <v>626.95460000000003</v>
      </c>
      <c r="Z3442" s="1">
        <v>726.44770000000005</v>
      </c>
      <c r="AA3442" s="1">
        <v>1402.5239999999999</v>
      </c>
      <c r="AB3442" s="1"/>
      <c r="AC3442" s="1">
        <v>591.91070000000002</v>
      </c>
    </row>
    <row r="3443" spans="18:29" x14ac:dyDescent="0.25">
      <c r="R3443" s="1">
        <v>374.40609999999998</v>
      </c>
      <c r="Z3443" s="1">
        <v>1021.03</v>
      </c>
      <c r="AA3443" s="1">
        <v>373.42590000000001</v>
      </c>
      <c r="AB3443" s="1"/>
      <c r="AC3443" s="1">
        <v>531.64909999999998</v>
      </c>
    </row>
    <row r="3444" spans="18:29" x14ac:dyDescent="0.25">
      <c r="R3444" s="1">
        <v>605.55330000000004</v>
      </c>
      <c r="Z3444" s="1">
        <v>515.33699999999999</v>
      </c>
      <c r="AA3444" s="1">
        <v>464.91019999999997</v>
      </c>
      <c r="AB3444" s="1"/>
      <c r="AC3444" s="1">
        <v>349.26069999999999</v>
      </c>
    </row>
    <row r="3445" spans="18:29" x14ac:dyDescent="0.25">
      <c r="R3445" s="1">
        <v>426.16800000000001</v>
      </c>
      <c r="Z3445" s="1">
        <v>512.71019999999999</v>
      </c>
      <c r="AA3445" s="1">
        <v>862.45569999999998</v>
      </c>
      <c r="AB3445" s="1"/>
      <c r="AC3445" s="1">
        <v>378.33139999999997</v>
      </c>
    </row>
    <row r="3446" spans="18:29" x14ac:dyDescent="0.25">
      <c r="R3446" s="1">
        <v>638.85609999999997</v>
      </c>
      <c r="Z3446" s="1">
        <v>571.36389999999994</v>
      </c>
      <c r="AA3446" s="1">
        <v>607.60109999999997</v>
      </c>
      <c r="AB3446" s="1"/>
      <c r="AC3446" s="1">
        <v>575.82169999999996</v>
      </c>
    </row>
    <row r="3447" spans="18:29" x14ac:dyDescent="0.25">
      <c r="R3447" s="1">
        <v>687.62549999999999</v>
      </c>
      <c r="Z3447" s="1">
        <v>570.53689999999995</v>
      </c>
      <c r="AA3447" s="1">
        <v>687.35450000000003</v>
      </c>
      <c r="AB3447" s="1"/>
      <c r="AC3447" s="1">
        <v>725.58519999999999</v>
      </c>
    </row>
    <row r="3448" spans="18:29" x14ac:dyDescent="0.25">
      <c r="R3448" s="1">
        <v>535.88980000000004</v>
      </c>
      <c r="Z3448" s="1">
        <v>958.65020000000004</v>
      </c>
      <c r="AA3448" s="1">
        <v>674.13750000000005</v>
      </c>
      <c r="AB3448" s="1"/>
      <c r="AC3448" s="1">
        <v>596.75840000000005</v>
      </c>
    </row>
    <row r="3449" spans="18:29" x14ac:dyDescent="0.25">
      <c r="R3449" s="1">
        <v>629.31060000000002</v>
      </c>
      <c r="Z3449" s="1">
        <v>568.64279999999997</v>
      </c>
      <c r="AA3449" s="1">
        <v>906.02980000000002</v>
      </c>
      <c r="AB3449" s="1"/>
      <c r="AC3449" s="1">
        <v>453.69220000000001</v>
      </c>
    </row>
    <row r="3450" spans="18:29" x14ac:dyDescent="0.25">
      <c r="R3450" s="1">
        <v>582.94069999999999</v>
      </c>
      <c r="Z3450" s="1">
        <v>751.70349999999996</v>
      </c>
      <c r="AA3450" s="1">
        <v>402.3546</v>
      </c>
      <c r="AB3450" s="1"/>
      <c r="AC3450" s="1">
        <v>700.57759999999996</v>
      </c>
    </row>
    <row r="3451" spans="18:29" x14ac:dyDescent="0.25">
      <c r="R3451" s="1">
        <v>667.50490000000002</v>
      </c>
      <c r="Z3451" s="1">
        <v>478.39550000000003</v>
      </c>
      <c r="AA3451" s="1">
        <v>529.50030000000004</v>
      </c>
      <c r="AB3451" s="1"/>
      <c r="AC3451" s="1">
        <v>495.70769999999999</v>
      </c>
    </row>
    <row r="3452" spans="18:29" x14ac:dyDescent="0.25">
      <c r="R3452" s="1">
        <v>537.56780000000003</v>
      </c>
      <c r="Z3452" s="1">
        <v>914.40499999999997</v>
      </c>
      <c r="AA3452" s="1">
        <v>727.69470000000001</v>
      </c>
      <c r="AB3452" s="1"/>
      <c r="AC3452" s="1">
        <v>515.84389999999996</v>
      </c>
    </row>
    <row r="3453" spans="18:29" x14ac:dyDescent="0.25">
      <c r="R3453" s="1">
        <v>907.94359999999995</v>
      </c>
      <c r="Z3453" s="1">
        <v>886.06569999999999</v>
      </c>
      <c r="AA3453" s="1">
        <v>452.7029</v>
      </c>
      <c r="AB3453" s="1"/>
      <c r="AC3453" s="1">
        <v>840.99419999999998</v>
      </c>
    </row>
    <row r="3454" spans="18:29" x14ac:dyDescent="0.25">
      <c r="R3454" s="1">
        <v>319.12560000000002</v>
      </c>
      <c r="Z3454" s="1">
        <v>701.88789999999995</v>
      </c>
      <c r="AA3454" s="1">
        <v>862.93010000000004</v>
      </c>
      <c r="AB3454" s="1"/>
      <c r="AC3454" s="1">
        <v>579.70860000000005</v>
      </c>
    </row>
    <row r="3455" spans="18:29" x14ac:dyDescent="0.25">
      <c r="R3455" s="1">
        <v>558.75210000000004</v>
      </c>
      <c r="Z3455" s="1">
        <v>513.08439999999996</v>
      </c>
      <c r="AA3455" s="1">
        <v>622.4579</v>
      </c>
      <c r="AB3455" s="1"/>
      <c r="AC3455" s="1">
        <v>886.2867</v>
      </c>
    </row>
    <row r="3456" spans="18:29" x14ac:dyDescent="0.25">
      <c r="R3456" s="1">
        <v>494.99439999999998</v>
      </c>
      <c r="Z3456" s="1">
        <v>688.32079999999996</v>
      </c>
      <c r="AA3456" s="1">
        <v>491.18340000000001</v>
      </c>
      <c r="AB3456" s="1"/>
      <c r="AC3456" s="1">
        <v>975.73569999999995</v>
      </c>
    </row>
    <row r="3457" spans="18:29" x14ac:dyDescent="0.25">
      <c r="R3457" s="1">
        <v>381.2903</v>
      </c>
      <c r="Z3457" s="1">
        <v>567.97749999999996</v>
      </c>
      <c r="AA3457" s="1">
        <v>633.04399999999998</v>
      </c>
      <c r="AB3457" s="1"/>
      <c r="AC3457" s="1">
        <v>470.03590000000003</v>
      </c>
    </row>
    <row r="3458" spans="18:29" x14ac:dyDescent="0.25">
      <c r="R3458" s="1">
        <v>493.0247</v>
      </c>
      <c r="Z3458" s="1">
        <v>823.16769999999997</v>
      </c>
      <c r="AA3458" s="1">
        <v>716.33900000000006</v>
      </c>
      <c r="AB3458" s="1"/>
      <c r="AC3458" s="1">
        <v>678.47109999999998</v>
      </c>
    </row>
    <row r="3459" spans="18:29" x14ac:dyDescent="0.25">
      <c r="R3459" s="1">
        <v>412.06970000000001</v>
      </c>
      <c r="Z3459" s="1">
        <v>798.01199999999994</v>
      </c>
      <c r="AA3459" s="1">
        <v>522.29700000000003</v>
      </c>
      <c r="AB3459" s="1"/>
      <c r="AC3459" s="1">
        <v>293.51769999999999</v>
      </c>
    </row>
    <row r="3460" spans="18:29" x14ac:dyDescent="0.25">
      <c r="R3460" s="1">
        <v>500.2962</v>
      </c>
      <c r="Z3460" s="1">
        <v>620.51790000000005</v>
      </c>
      <c r="AA3460" s="1">
        <v>984.69299999999998</v>
      </c>
      <c r="AB3460" s="1"/>
      <c r="AC3460" s="1">
        <v>537.52080000000001</v>
      </c>
    </row>
    <row r="3461" spans="18:29" x14ac:dyDescent="0.25">
      <c r="R3461" s="1">
        <v>515.67200000000003</v>
      </c>
      <c r="Z3461" s="1">
        <v>866.77779999999996</v>
      </c>
      <c r="AA3461" s="1">
        <v>458.68490000000003</v>
      </c>
      <c r="AB3461" s="1"/>
      <c r="AC3461" s="1">
        <v>498.53469999999999</v>
      </c>
    </row>
    <row r="3462" spans="18:29" x14ac:dyDescent="0.25">
      <c r="R3462" s="1">
        <v>444.46859999999998</v>
      </c>
      <c r="Z3462" s="1">
        <v>811.86030000000005</v>
      </c>
      <c r="AA3462" s="1">
        <v>976.7201</v>
      </c>
      <c r="AB3462" s="1"/>
      <c r="AC3462" s="1">
        <v>424.14109999999999</v>
      </c>
    </row>
    <row r="3463" spans="18:29" x14ac:dyDescent="0.25">
      <c r="R3463" s="1">
        <v>462.7543</v>
      </c>
      <c r="Z3463" s="1">
        <v>727.92499999999995</v>
      </c>
      <c r="AA3463" s="1">
        <v>422.02550000000002</v>
      </c>
      <c r="AB3463" s="1"/>
      <c r="AC3463" s="1">
        <v>391.2362</v>
      </c>
    </row>
    <row r="3464" spans="18:29" x14ac:dyDescent="0.25">
      <c r="R3464" s="1">
        <v>573.9393</v>
      </c>
      <c r="Z3464" s="1">
        <v>484.29340000000002</v>
      </c>
      <c r="AA3464" s="1">
        <v>550.04489999999998</v>
      </c>
      <c r="AB3464" s="1"/>
      <c r="AC3464" s="1">
        <v>481.41719999999998</v>
      </c>
    </row>
    <row r="3465" spans="18:29" x14ac:dyDescent="0.25">
      <c r="R3465" s="1">
        <v>551.52620000000002</v>
      </c>
      <c r="Z3465" s="1">
        <v>997.33579999999995</v>
      </c>
      <c r="AA3465" s="1">
        <v>695.21759999999995</v>
      </c>
      <c r="AB3465" s="1"/>
      <c r="AC3465" s="1">
        <v>600.11919999999998</v>
      </c>
    </row>
    <row r="3466" spans="18:29" x14ac:dyDescent="0.25">
      <c r="R3466" s="1">
        <v>596.11410000000001</v>
      </c>
      <c r="Z3466" s="1">
        <v>723.59079999999994</v>
      </c>
      <c r="AA3466" s="1">
        <v>762.54570000000001</v>
      </c>
      <c r="AB3466" s="1"/>
      <c r="AC3466" s="1">
        <v>555.86699999999996</v>
      </c>
    </row>
    <row r="3467" spans="18:29" x14ac:dyDescent="0.25">
      <c r="R3467" s="1">
        <v>760.58370000000002</v>
      </c>
      <c r="Z3467" s="1">
        <v>844.08920000000001</v>
      </c>
      <c r="AA3467" s="1">
        <v>727.07650000000001</v>
      </c>
      <c r="AB3467" s="1"/>
      <c r="AC3467" s="1">
        <v>522.91470000000004</v>
      </c>
    </row>
    <row r="3468" spans="18:29" x14ac:dyDescent="0.25">
      <c r="R3468" s="1">
        <v>429.57569999999998</v>
      </c>
      <c r="Z3468" s="1">
        <v>616.34220000000005</v>
      </c>
      <c r="AA3468" s="1">
        <v>395.3177</v>
      </c>
      <c r="AB3468" s="1"/>
      <c r="AC3468" s="1">
        <v>747.84849999999994</v>
      </c>
    </row>
    <row r="3469" spans="18:29" x14ac:dyDescent="0.25">
      <c r="R3469" s="1">
        <v>400.7919</v>
      </c>
      <c r="Z3469" s="1">
        <v>955.31479999999999</v>
      </c>
      <c r="AA3469" s="1">
        <v>849.40350000000001</v>
      </c>
      <c r="AB3469" s="1"/>
      <c r="AC3469" s="1">
        <v>501.99560000000002</v>
      </c>
    </row>
    <row r="3470" spans="18:29" x14ac:dyDescent="0.25">
      <c r="Z3470" s="1">
        <v>665.04330000000004</v>
      </c>
      <c r="AA3470" s="1">
        <v>515.96090000000004</v>
      </c>
      <c r="AB3470" s="1"/>
      <c r="AC3470" s="1">
        <v>747.59630000000004</v>
      </c>
    </row>
    <row r="3471" spans="18:29" x14ac:dyDescent="0.25">
      <c r="Z3471" s="1">
        <v>572.26210000000003</v>
      </c>
      <c r="AA3471" s="1">
        <v>978.49929999999995</v>
      </c>
    </row>
    <row r="3472" spans="18:29" x14ac:dyDescent="0.25">
      <c r="Z3472" s="1">
        <v>969.29510000000005</v>
      </c>
      <c r="AA3472" s="1">
        <v>764.14329999999995</v>
      </c>
    </row>
    <row r="3473" spans="26:27" x14ac:dyDescent="0.25">
      <c r="Z3473" s="1">
        <v>636.36120000000005</v>
      </c>
      <c r="AA3473" s="1">
        <v>648.38310000000001</v>
      </c>
    </row>
    <row r="3474" spans="26:27" x14ac:dyDescent="0.25">
      <c r="Z3474" s="1">
        <v>601.80439999999999</v>
      </c>
      <c r="AA3474" s="1">
        <v>334.93290000000002</v>
      </c>
    </row>
    <row r="3475" spans="26:27" x14ac:dyDescent="0.25">
      <c r="Z3475" s="1">
        <v>817.39859999999999</v>
      </c>
      <c r="AA3475" s="1">
        <v>503.01799999999997</v>
      </c>
    </row>
    <row r="3476" spans="26:27" x14ac:dyDescent="0.25">
      <c r="Z3476" s="1">
        <v>757.98620000000005</v>
      </c>
      <c r="AA3476" s="1">
        <v>679.38530000000003</v>
      </c>
    </row>
    <row r="3477" spans="26:27" x14ac:dyDescent="0.25">
      <c r="Z3477" s="1">
        <v>598.16679999999997</v>
      </c>
      <c r="AA3477" s="1">
        <v>765.88520000000005</v>
      </c>
    </row>
    <row r="3478" spans="26:27" x14ac:dyDescent="0.25">
      <c r="Z3478" s="1">
        <v>937.98749999999995</v>
      </c>
      <c r="AA3478" s="1">
        <v>452.65219999999999</v>
      </c>
    </row>
    <row r="3479" spans="26:27" x14ac:dyDescent="0.25">
      <c r="Z3479" s="1">
        <v>454.41520000000003</v>
      </c>
      <c r="AA3479" s="1">
        <v>577.27549999999997</v>
      </c>
    </row>
    <row r="3480" spans="26:27" x14ac:dyDescent="0.25">
      <c r="Z3480" s="1">
        <v>961.8442</v>
      </c>
      <c r="AA3480" s="1">
        <v>300.6773</v>
      </c>
    </row>
    <row r="3481" spans="26:27" x14ac:dyDescent="0.25">
      <c r="Z3481" s="1">
        <v>885.64919999999995</v>
      </c>
      <c r="AA3481" s="1">
        <v>860.26049999999998</v>
      </c>
    </row>
    <row r="3482" spans="26:27" x14ac:dyDescent="0.25">
      <c r="Z3482" s="1">
        <v>738.81690000000003</v>
      </c>
      <c r="AA3482" s="1">
        <v>604.32270000000005</v>
      </c>
    </row>
    <row r="3483" spans="26:27" x14ac:dyDescent="0.25">
      <c r="Z3483" s="1">
        <v>820.56569999999999</v>
      </c>
      <c r="AA3483" s="1">
        <v>636.84460000000001</v>
      </c>
    </row>
    <row r="3484" spans="26:27" x14ac:dyDescent="0.25">
      <c r="Z3484" s="1">
        <v>686.10050000000001</v>
      </c>
      <c r="AA3484" s="1">
        <v>392.17450000000002</v>
      </c>
    </row>
    <row r="3485" spans="26:27" x14ac:dyDescent="0.25">
      <c r="Z3485" s="1">
        <v>886.45550000000003</v>
      </c>
      <c r="AA3485" s="1">
        <v>969.84040000000005</v>
      </c>
    </row>
    <row r="3486" spans="26:27" x14ac:dyDescent="0.25">
      <c r="Z3486" s="1">
        <v>510.8707</v>
      </c>
      <c r="AA3486" s="1">
        <v>521.65790000000004</v>
      </c>
    </row>
    <row r="3487" spans="26:27" x14ac:dyDescent="0.25">
      <c r="Z3487" s="1">
        <v>823.19140000000004</v>
      </c>
      <c r="AA3487" s="1">
        <v>730.55150000000003</v>
      </c>
    </row>
    <row r="3488" spans="26:27" x14ac:dyDescent="0.25">
      <c r="Z3488" s="1">
        <v>678.01689999999996</v>
      </c>
      <c r="AA3488" s="1">
        <v>752.91949999999997</v>
      </c>
    </row>
    <row r="3489" spans="26:27" x14ac:dyDescent="0.25">
      <c r="Z3489" s="1">
        <v>640.02120000000002</v>
      </c>
      <c r="AA3489" s="1">
        <v>689.29729999999995</v>
      </c>
    </row>
    <row r="3490" spans="26:27" x14ac:dyDescent="0.25">
      <c r="Z3490" s="1">
        <v>601.68470000000002</v>
      </c>
      <c r="AA3490" s="1">
        <v>427.2303</v>
      </c>
    </row>
    <row r="3491" spans="26:27" x14ac:dyDescent="0.25">
      <c r="Z3491" s="1">
        <v>907.15369999999996</v>
      </c>
      <c r="AA3491" s="1">
        <v>632.10490000000004</v>
      </c>
    </row>
    <row r="3492" spans="26:27" x14ac:dyDescent="0.25">
      <c r="Z3492" s="1">
        <v>952.75229999999999</v>
      </c>
      <c r="AA3492" s="1">
        <v>813.43849999999998</v>
      </c>
    </row>
    <row r="3493" spans="26:27" x14ac:dyDescent="0.25">
      <c r="Z3493" s="1">
        <v>969.6499</v>
      </c>
      <c r="AA3493" s="1">
        <v>870.58600000000001</v>
      </c>
    </row>
    <row r="3494" spans="26:27" x14ac:dyDescent="0.25">
      <c r="Z3494" s="1">
        <v>838.10709999999995</v>
      </c>
      <c r="AA3494" s="1">
        <v>371.6114</v>
      </c>
    </row>
    <row r="3495" spans="26:27" x14ac:dyDescent="0.25">
      <c r="Z3495" s="1">
        <v>647.52610000000004</v>
      </c>
      <c r="AA3495" s="1">
        <v>506.25819999999999</v>
      </c>
    </row>
    <row r="3496" spans="26:27" x14ac:dyDescent="0.25">
      <c r="Z3496" s="1"/>
      <c r="AA3496" s="1">
        <v>586.76559999999995</v>
      </c>
    </row>
    <row r="3497" spans="26:27" x14ac:dyDescent="0.25">
      <c r="Z3497" s="1"/>
      <c r="AA3497" s="1">
        <v>669.80650000000003</v>
      </c>
    </row>
    <row r="3498" spans="26:27" x14ac:dyDescent="0.25">
      <c r="Z3498" s="1"/>
      <c r="AA3498" s="1">
        <v>1013.202</v>
      </c>
    </row>
    <row r="3499" spans="26:27" x14ac:dyDescent="0.25">
      <c r="Z3499" s="1"/>
      <c r="AA3499" s="1">
        <v>546.4864</v>
      </c>
    </row>
    <row r="3500" spans="26:27" x14ac:dyDescent="0.25">
      <c r="Z3500" s="1"/>
      <c r="AA3500" s="1">
        <v>479.39120000000003</v>
      </c>
    </row>
    <row r="3501" spans="26:27" x14ac:dyDescent="0.25">
      <c r="Z3501" s="1"/>
      <c r="AA3501" s="1">
        <v>1100.1130000000001</v>
      </c>
    </row>
    <row r="3502" spans="26:27" x14ac:dyDescent="0.25">
      <c r="Z3502" s="1"/>
      <c r="AA3502" s="1">
        <v>437.44290000000001</v>
      </c>
    </row>
    <row r="3503" spans="26:27" x14ac:dyDescent="0.25">
      <c r="Z3503" s="1"/>
      <c r="AA3503" s="1">
        <v>572.72260000000006</v>
      </c>
    </row>
    <row r="3504" spans="26:27" x14ac:dyDescent="0.25">
      <c r="Z3504" s="1"/>
      <c r="AA3504" s="1">
        <v>797.07780000000002</v>
      </c>
    </row>
    <row r="3505" spans="26:27" x14ac:dyDescent="0.25">
      <c r="Z3505" s="1"/>
      <c r="AA3505" s="1">
        <v>771.38030000000003</v>
      </c>
    </row>
    <row r="3506" spans="26:27" x14ac:dyDescent="0.25">
      <c r="Z3506" s="1"/>
      <c r="AA3506" s="1">
        <v>698.92160000000001</v>
      </c>
    </row>
    <row r="3507" spans="26:27" x14ac:dyDescent="0.25">
      <c r="Z3507" s="1"/>
      <c r="AA3507" s="1">
        <v>760.22649999999999</v>
      </c>
    </row>
    <row r="3508" spans="26:27" x14ac:dyDescent="0.25">
      <c r="Z3508" s="1"/>
      <c r="AA3508" s="1">
        <v>570.32920000000001</v>
      </c>
    </row>
    <row r="3509" spans="26:27" x14ac:dyDescent="0.25">
      <c r="Z3509" s="1"/>
      <c r="AA3509" s="1">
        <v>589.30020000000002</v>
      </c>
    </row>
    <row r="3510" spans="26:27" x14ac:dyDescent="0.25">
      <c r="Z3510" s="1"/>
      <c r="AA3510" s="1">
        <v>304.99130000000002</v>
      </c>
    </row>
    <row r="3511" spans="26:27" x14ac:dyDescent="0.25">
      <c r="Z3511" s="1"/>
      <c r="AA3511" s="1">
        <v>819.39829999999995</v>
      </c>
    </row>
    <row r="3512" spans="26:27" x14ac:dyDescent="0.25">
      <c r="Z3512" s="1"/>
      <c r="AA3512" s="1">
        <v>451.20800000000003</v>
      </c>
    </row>
    <row r="3513" spans="26:27" x14ac:dyDescent="0.25">
      <c r="Z3513" s="1"/>
      <c r="AA3513" s="1">
        <v>570.94870000000003</v>
      </c>
    </row>
    <row r="3514" spans="26:27" x14ac:dyDescent="0.25">
      <c r="Z3514" s="1"/>
      <c r="AA3514" s="1">
        <v>436.61599999999999</v>
      </c>
    </row>
    <row r="3515" spans="26:27" x14ac:dyDescent="0.25">
      <c r="Z3515" s="1"/>
      <c r="AA3515" s="1">
        <v>776.98130000000003</v>
      </c>
    </row>
    <row r="3516" spans="26:27" x14ac:dyDescent="0.25">
      <c r="Z3516" s="1"/>
      <c r="AA3516" s="1">
        <v>556.72059999999999</v>
      </c>
    </row>
    <row r="3517" spans="26:27" x14ac:dyDescent="0.25">
      <c r="Z3517" s="1"/>
      <c r="AA3517" s="1">
        <v>509.85079999999999</v>
      </c>
    </row>
    <row r="3518" spans="26:27" x14ac:dyDescent="0.25">
      <c r="Z3518" s="1"/>
      <c r="AA3518" s="1">
        <v>742.9864</v>
      </c>
    </row>
  </sheetData>
  <mergeCells count="56">
    <mergeCell ref="AE168:AV168"/>
    <mergeCell ref="AG169:AJ169"/>
    <mergeCell ref="AK169:AN169"/>
    <mergeCell ref="AO169:AR169"/>
    <mergeCell ref="AS169:AV169"/>
    <mergeCell ref="AE56:AR56"/>
    <mergeCell ref="AE106:AR106"/>
    <mergeCell ref="AE157:AV157"/>
    <mergeCell ref="AG158:AJ158"/>
    <mergeCell ref="AK158:AN158"/>
    <mergeCell ref="AO158:AR158"/>
    <mergeCell ref="AS158:AV158"/>
    <mergeCell ref="L1829:S1829"/>
    <mergeCell ref="V55:W55"/>
    <mergeCell ref="X55:Y55"/>
    <mergeCell ref="Z55:AA55"/>
    <mergeCell ref="V57:AC57"/>
    <mergeCell ref="V1747:AC1747"/>
    <mergeCell ref="AS25:BB25"/>
    <mergeCell ref="W24:AI24"/>
    <mergeCell ref="L55:M55"/>
    <mergeCell ref="N55:O55"/>
    <mergeCell ref="P55:Q55"/>
    <mergeCell ref="R55:S55"/>
    <mergeCell ref="AB55:AC55"/>
    <mergeCell ref="M42:M43"/>
    <mergeCell ref="M44:M45"/>
    <mergeCell ref="L46:L50"/>
    <mergeCell ref="M47:M48"/>
    <mergeCell ref="M49:M50"/>
    <mergeCell ref="M32:M33"/>
    <mergeCell ref="M34:M35"/>
    <mergeCell ref="L36:L40"/>
    <mergeCell ref="M37:M38"/>
    <mergeCell ref="AC2:AI2"/>
    <mergeCell ref="AJ2:AP2"/>
    <mergeCell ref="U1:AC1"/>
    <mergeCell ref="L26:L30"/>
    <mergeCell ref="M27:M28"/>
    <mergeCell ref="M29:M30"/>
    <mergeCell ref="O25:X25"/>
    <mergeCell ref="Y25:AH25"/>
    <mergeCell ref="AI25:AR25"/>
    <mergeCell ref="O2:U2"/>
    <mergeCell ref="V2:AB2"/>
    <mergeCell ref="B48:I48"/>
    <mergeCell ref="B1587:I1587"/>
    <mergeCell ref="L31:L35"/>
    <mergeCell ref="L41:L45"/>
    <mergeCell ref="L57:S57"/>
    <mergeCell ref="M39:M40"/>
    <mergeCell ref="B2:C2"/>
    <mergeCell ref="D2:E2"/>
    <mergeCell ref="F2:G2"/>
    <mergeCell ref="H2:I2"/>
    <mergeCell ref="B4:I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16"/>
  <sheetViews>
    <sheetView zoomScale="70" zoomScaleNormal="70" workbookViewId="0">
      <selection activeCell="B42" sqref="B42:I42"/>
    </sheetView>
  </sheetViews>
  <sheetFormatPr defaultRowHeight="15" x14ac:dyDescent="0.25"/>
  <sheetData>
    <row r="1" spans="1:9" ht="26.25" x14ac:dyDescent="0.4">
      <c r="A1" s="2" t="s">
        <v>11</v>
      </c>
    </row>
    <row r="2" spans="1:9" x14ac:dyDescent="0.25">
      <c r="B2" s="49" t="s">
        <v>7</v>
      </c>
      <c r="C2" s="49"/>
      <c r="D2" s="54" t="s">
        <v>8</v>
      </c>
      <c r="E2" s="54"/>
      <c r="F2" s="53" t="s">
        <v>9</v>
      </c>
      <c r="G2" s="53"/>
      <c r="H2" s="61" t="s">
        <v>10</v>
      </c>
      <c r="I2" s="61"/>
    </row>
    <row r="3" spans="1:9" x14ac:dyDescent="0.25">
      <c r="B3" s="14" t="s">
        <v>1</v>
      </c>
      <c r="C3" s="14" t="s">
        <v>4</v>
      </c>
      <c r="D3" s="14" t="s">
        <v>1</v>
      </c>
      <c r="E3" s="14" t="s">
        <v>4</v>
      </c>
      <c r="F3" s="14" t="s">
        <v>1</v>
      </c>
      <c r="G3" s="14" t="s">
        <v>4</v>
      </c>
      <c r="H3" s="14" t="s">
        <v>1</v>
      </c>
      <c r="I3" s="14" t="s">
        <v>4</v>
      </c>
    </row>
    <row r="4" spans="1:9" x14ac:dyDescent="0.25">
      <c r="B4" s="60" t="s">
        <v>95</v>
      </c>
      <c r="C4" s="60"/>
      <c r="D4" s="60"/>
      <c r="E4" s="60"/>
      <c r="F4" s="60"/>
      <c r="G4" s="60"/>
      <c r="H4" s="60"/>
      <c r="I4" s="60"/>
    </row>
    <row r="5" spans="1:9" x14ac:dyDescent="0.25">
      <c r="B5" s="1">
        <v>284.5532121</v>
      </c>
      <c r="C5" s="1">
        <v>267.98498389999997</v>
      </c>
      <c r="D5" s="1">
        <v>368.57808920000002</v>
      </c>
      <c r="E5" s="1">
        <v>299.2648476</v>
      </c>
      <c r="F5" s="1">
        <v>1179.257836</v>
      </c>
      <c r="G5" s="1">
        <v>464.01490180000002</v>
      </c>
      <c r="H5" s="1">
        <v>862.93003099999999</v>
      </c>
      <c r="I5" s="1">
        <v>919.60187099999996</v>
      </c>
    </row>
    <row r="6" spans="1:9" x14ac:dyDescent="0.25">
      <c r="B6" s="1">
        <v>282.12848300000002</v>
      </c>
      <c r="C6" s="1">
        <v>260.8912009</v>
      </c>
      <c r="D6" s="1">
        <v>366.97406239999998</v>
      </c>
      <c r="E6" s="1">
        <v>307.26010389999999</v>
      </c>
      <c r="F6" s="1">
        <v>959.07824040000003</v>
      </c>
      <c r="G6" s="1">
        <v>434.26332630000002</v>
      </c>
      <c r="H6" s="1">
        <v>860.37577039999996</v>
      </c>
      <c r="I6" s="1">
        <v>842.63655419999998</v>
      </c>
    </row>
    <row r="7" spans="1:9" x14ac:dyDescent="0.25">
      <c r="B7" s="1">
        <v>261.87571459999998</v>
      </c>
      <c r="C7" s="1">
        <v>284.23941550000001</v>
      </c>
      <c r="D7" s="1">
        <v>356.61251249999998</v>
      </c>
      <c r="E7" s="1">
        <v>283.70027870000001</v>
      </c>
      <c r="F7" s="1">
        <v>930.43650739999998</v>
      </c>
      <c r="G7" s="1">
        <v>436.79947390000001</v>
      </c>
      <c r="H7" s="1">
        <v>848.84551550000003</v>
      </c>
      <c r="I7" s="1">
        <v>606.59608119999996</v>
      </c>
    </row>
    <row r="8" spans="1:9" x14ac:dyDescent="0.25">
      <c r="B8" s="1">
        <v>265.22340789999998</v>
      </c>
      <c r="C8" s="1">
        <v>248.19767859999999</v>
      </c>
      <c r="D8" s="1">
        <v>361.54253290000003</v>
      </c>
      <c r="E8" s="1">
        <v>311.28811839999997</v>
      </c>
      <c r="F8" s="1">
        <v>1070.0068450000001</v>
      </c>
      <c r="G8" s="1">
        <v>441.02911820000003</v>
      </c>
      <c r="H8" s="1">
        <v>855.64368639999998</v>
      </c>
      <c r="I8" s="1">
        <v>1025.1342070000001</v>
      </c>
    </row>
    <row r="9" spans="1:9" x14ac:dyDescent="0.25">
      <c r="B9" s="1">
        <v>266.8411926</v>
      </c>
      <c r="C9" s="1">
        <v>228.0609584</v>
      </c>
      <c r="D9" s="1">
        <v>355.74648280000002</v>
      </c>
      <c r="E9" s="1">
        <v>299.56483689999999</v>
      </c>
      <c r="F9" s="1">
        <v>1169.0311710000001</v>
      </c>
      <c r="G9" s="1">
        <v>427.3989009</v>
      </c>
      <c r="H9" s="1">
        <v>833.56459849999999</v>
      </c>
      <c r="I9" s="1">
        <v>605.06688469999995</v>
      </c>
    </row>
    <row r="10" spans="1:9" x14ac:dyDescent="0.25">
      <c r="B10" s="1">
        <v>269.06946440000002</v>
      </c>
      <c r="C10" s="1">
        <v>256.49193639999999</v>
      </c>
      <c r="D10" s="1">
        <v>341.52773400000001</v>
      </c>
      <c r="E10" s="1">
        <v>292.51351770000002</v>
      </c>
      <c r="F10" s="1">
        <v>1118.200844</v>
      </c>
      <c r="G10" s="1">
        <v>426.93744520000001</v>
      </c>
      <c r="H10" s="1">
        <v>907.07876339999996</v>
      </c>
      <c r="I10" s="1">
        <v>572.28689410000004</v>
      </c>
    </row>
    <row r="11" spans="1:9" x14ac:dyDescent="0.25">
      <c r="B11" s="1">
        <v>386.06412779999999</v>
      </c>
      <c r="C11" s="1">
        <v>280.73044190000002</v>
      </c>
      <c r="D11" s="1">
        <v>360.99849699999999</v>
      </c>
      <c r="E11" s="1">
        <v>291.73244140000003</v>
      </c>
      <c r="F11" s="1">
        <v>1275.1251649999999</v>
      </c>
      <c r="G11" s="1">
        <v>440.00487650000002</v>
      </c>
      <c r="H11" s="1">
        <v>944.70532109999999</v>
      </c>
      <c r="I11" s="1">
        <v>649.34083550000003</v>
      </c>
    </row>
    <row r="12" spans="1:9" x14ac:dyDescent="0.25">
      <c r="B12" s="1">
        <v>367.49954170000001</v>
      </c>
      <c r="C12" s="1">
        <v>260.98685369999998</v>
      </c>
      <c r="D12" s="1">
        <v>355.01431250000002</v>
      </c>
      <c r="E12" s="1">
        <v>311.16384410000001</v>
      </c>
      <c r="F12" s="1">
        <v>1071.9115119999999</v>
      </c>
      <c r="G12" s="1">
        <v>466.16964259999997</v>
      </c>
      <c r="H12" s="1">
        <v>824.99621290000005</v>
      </c>
      <c r="I12" s="1">
        <v>574.02708719999998</v>
      </c>
    </row>
    <row r="13" spans="1:9" x14ac:dyDescent="0.25">
      <c r="B13" s="1">
        <v>295.1386905</v>
      </c>
      <c r="C13" s="1">
        <v>312.98140549999999</v>
      </c>
      <c r="D13" s="1">
        <v>318.50043909999999</v>
      </c>
      <c r="E13" s="1">
        <v>310.9171528</v>
      </c>
      <c r="F13" s="1">
        <v>1023.910529</v>
      </c>
      <c r="G13" s="1">
        <v>426.586772</v>
      </c>
      <c r="H13" s="1">
        <v>1018.812985</v>
      </c>
      <c r="I13" s="1">
        <v>534.33590609999999</v>
      </c>
    </row>
    <row r="14" spans="1:9" x14ac:dyDescent="0.25">
      <c r="B14" s="1">
        <v>322.7588629</v>
      </c>
      <c r="C14" s="1">
        <v>248.05867950000001</v>
      </c>
      <c r="D14" s="1">
        <v>345.20890450000002</v>
      </c>
      <c r="E14" s="1">
        <v>301.48544959999998</v>
      </c>
      <c r="F14" s="1">
        <v>1102.888193</v>
      </c>
      <c r="G14" s="1">
        <v>455.54483279999999</v>
      </c>
      <c r="H14" s="1">
        <v>1073.3463180000001</v>
      </c>
      <c r="I14" s="1">
        <v>606.72642949999999</v>
      </c>
    </row>
    <row r="15" spans="1:9" x14ac:dyDescent="0.25">
      <c r="B15" s="1">
        <v>274.46378759999999</v>
      </c>
      <c r="C15" s="1">
        <v>285.59011120000002</v>
      </c>
      <c r="D15" s="1">
        <v>347.52468390000001</v>
      </c>
      <c r="E15" s="1">
        <v>300.0069039</v>
      </c>
      <c r="F15" s="1">
        <v>1180.484471</v>
      </c>
      <c r="G15" s="1">
        <v>447.88060910000002</v>
      </c>
      <c r="H15" s="1">
        <v>921.61166430000003</v>
      </c>
      <c r="I15" s="1">
        <v>446.85973510000002</v>
      </c>
    </row>
    <row r="16" spans="1:9" x14ac:dyDescent="0.25">
      <c r="B16" s="1">
        <v>274.66022379999998</v>
      </c>
      <c r="C16" s="1">
        <v>298.04568740000002</v>
      </c>
      <c r="D16" s="1">
        <v>342.11808980000001</v>
      </c>
      <c r="E16" s="1">
        <v>295.31443780000001</v>
      </c>
      <c r="F16" s="1">
        <v>973.90406080000002</v>
      </c>
      <c r="G16" s="1">
        <v>441.16487319999999</v>
      </c>
      <c r="H16" s="1">
        <v>1061.0383710000001</v>
      </c>
      <c r="I16" s="1">
        <v>425.36957769999998</v>
      </c>
    </row>
    <row r="17" spans="2:9" x14ac:dyDescent="0.25">
      <c r="B17" s="1">
        <v>279.58835069999998</v>
      </c>
      <c r="C17" s="1">
        <v>235.31338529999999</v>
      </c>
      <c r="D17" s="1">
        <v>354.91881130000002</v>
      </c>
      <c r="E17" s="1">
        <v>292.14278409999997</v>
      </c>
      <c r="F17" s="1">
        <v>1050.609721</v>
      </c>
      <c r="G17" s="1">
        <v>464.54888679999999</v>
      </c>
      <c r="H17" s="1">
        <v>892.34718599999997</v>
      </c>
      <c r="I17" s="1">
        <v>456.34614490000001</v>
      </c>
    </row>
    <row r="18" spans="2:9" x14ac:dyDescent="0.25">
      <c r="B18" s="1">
        <v>257.6621667</v>
      </c>
      <c r="C18" s="1">
        <v>254.8704233</v>
      </c>
      <c r="D18" s="1">
        <v>357.58191920000002</v>
      </c>
      <c r="E18" s="1">
        <v>284.83448520000002</v>
      </c>
      <c r="F18" s="1">
        <v>1043.7558309999999</v>
      </c>
      <c r="G18" s="1">
        <v>486.10094939999999</v>
      </c>
      <c r="H18" s="1">
        <v>1169.850428</v>
      </c>
      <c r="I18" s="1">
        <v>433.76339150000001</v>
      </c>
    </row>
    <row r="19" spans="2:9" x14ac:dyDescent="0.25">
      <c r="B19" s="1">
        <v>273.73625340000001</v>
      </c>
      <c r="C19" s="1">
        <v>245.0420776</v>
      </c>
      <c r="D19" s="1">
        <v>309.77027659999999</v>
      </c>
      <c r="E19" s="1">
        <v>288.02707909999998</v>
      </c>
      <c r="F19" s="1">
        <v>1057.1320780000001</v>
      </c>
      <c r="G19" s="1">
        <v>515.44845250000003</v>
      </c>
      <c r="H19" s="1">
        <v>1249.55349</v>
      </c>
      <c r="I19" s="1">
        <v>380.66086139999999</v>
      </c>
    </row>
    <row r="20" spans="2:9" x14ac:dyDescent="0.25">
      <c r="B20" s="1">
        <v>300.62993169999999</v>
      </c>
      <c r="C20" s="1">
        <v>269.34996419999999</v>
      </c>
      <c r="D20" s="1">
        <v>336.04000289999999</v>
      </c>
      <c r="E20" s="1">
        <v>311.17000230000002</v>
      </c>
      <c r="F20" s="1">
        <v>1075.47027</v>
      </c>
      <c r="G20" s="1">
        <v>491.33884280000001</v>
      </c>
      <c r="H20" s="1">
        <v>1165.139056</v>
      </c>
      <c r="I20" s="1">
        <v>457.5780067</v>
      </c>
    </row>
    <row r="21" spans="2:9" x14ac:dyDescent="0.25">
      <c r="B21" s="1">
        <v>288.33827480000002</v>
      </c>
      <c r="C21" s="1">
        <v>277.07167040000002</v>
      </c>
      <c r="D21" s="1">
        <v>322.30035770000001</v>
      </c>
      <c r="E21" s="1">
        <v>291.93014959999999</v>
      </c>
      <c r="F21" s="1">
        <v>1164.298421</v>
      </c>
      <c r="G21" s="1">
        <v>497.71882349999998</v>
      </c>
      <c r="H21" s="1">
        <v>824.2904906</v>
      </c>
      <c r="I21" s="1">
        <v>1272.5388379999999</v>
      </c>
    </row>
    <row r="22" spans="2:9" x14ac:dyDescent="0.25">
      <c r="B22" s="1">
        <v>274.59506850000002</v>
      </c>
      <c r="C22" s="1">
        <v>266.91098040000003</v>
      </c>
      <c r="D22" s="1">
        <v>327.4356745</v>
      </c>
      <c r="E22" s="1">
        <v>300.3068035</v>
      </c>
      <c r="F22" s="1">
        <v>1213.9701070000001</v>
      </c>
      <c r="G22" s="1">
        <v>454.10104910000001</v>
      </c>
      <c r="H22" s="1">
        <v>1547.3627719999999</v>
      </c>
      <c r="I22" s="1">
        <v>1136.3716830000001</v>
      </c>
    </row>
    <row r="23" spans="2:9" x14ac:dyDescent="0.25">
      <c r="B23" s="1">
        <v>319.70538749999997</v>
      </c>
      <c r="C23" s="1">
        <v>234.2316319</v>
      </c>
      <c r="D23" s="1">
        <v>330.55662530000001</v>
      </c>
      <c r="E23" s="1">
        <v>283.24644960000001</v>
      </c>
      <c r="F23" s="1">
        <v>1041.4885389999999</v>
      </c>
      <c r="G23" s="1">
        <v>490.02155169999997</v>
      </c>
      <c r="H23" s="1">
        <v>856.55400999999995</v>
      </c>
      <c r="I23" s="1">
        <v>690.78300490000004</v>
      </c>
    </row>
    <row r="24" spans="2:9" x14ac:dyDescent="0.25">
      <c r="B24" s="1">
        <v>282.63263990000002</v>
      </c>
      <c r="C24" s="1">
        <v>236.10078379999999</v>
      </c>
      <c r="D24" s="1">
        <v>338.43766429999999</v>
      </c>
      <c r="E24" s="1">
        <v>288.02912679999997</v>
      </c>
      <c r="F24" s="1">
        <v>1134.3103860000001</v>
      </c>
      <c r="G24" s="1">
        <v>450.47749210000001</v>
      </c>
      <c r="H24" s="1">
        <v>891.1946408</v>
      </c>
      <c r="I24" s="1">
        <v>715.09455249999996</v>
      </c>
    </row>
    <row r="25" spans="2:9" x14ac:dyDescent="0.25">
      <c r="B25" s="1">
        <v>261.2870388</v>
      </c>
      <c r="C25" s="1">
        <v>257.88667179999999</v>
      </c>
      <c r="D25" s="1">
        <v>313.36077210000002</v>
      </c>
      <c r="E25" s="1">
        <v>274.33473900000001</v>
      </c>
      <c r="F25" s="1">
        <v>1178.201102</v>
      </c>
      <c r="G25" s="1">
        <v>492.56077670000002</v>
      </c>
      <c r="H25" s="1">
        <v>741.6218983</v>
      </c>
      <c r="I25" s="1">
        <v>680.76451540000005</v>
      </c>
    </row>
    <row r="26" spans="2:9" x14ac:dyDescent="0.25">
      <c r="B26" s="1">
        <v>260.0785702</v>
      </c>
      <c r="C26" s="1">
        <v>257.52068609999998</v>
      </c>
      <c r="D26" s="1">
        <v>335.26167140000001</v>
      </c>
      <c r="E26" s="1">
        <v>289.51684640000002</v>
      </c>
      <c r="F26" s="1">
        <v>1394.7132200000001</v>
      </c>
      <c r="G26" s="1">
        <v>433.41019360000001</v>
      </c>
      <c r="H26" s="1">
        <v>862.74074010000004</v>
      </c>
      <c r="I26" s="1">
        <v>655.41861689999996</v>
      </c>
    </row>
    <row r="27" spans="2:9" x14ac:dyDescent="0.25">
      <c r="B27" s="1">
        <v>279.1562505</v>
      </c>
      <c r="C27" s="1">
        <v>257.9577984</v>
      </c>
      <c r="D27" s="1">
        <v>327.04830170000002</v>
      </c>
      <c r="E27" s="1">
        <v>279.17918229999998</v>
      </c>
      <c r="F27" s="1">
        <v>1102.7141349999999</v>
      </c>
      <c r="G27" s="1">
        <v>445.14611869999999</v>
      </c>
      <c r="H27" s="1">
        <v>893.57178669999996</v>
      </c>
      <c r="I27" s="1">
        <v>748.59901509999997</v>
      </c>
    </row>
    <row r="28" spans="2:9" x14ac:dyDescent="0.25">
      <c r="B28" s="1">
        <v>260.6381566</v>
      </c>
      <c r="C28" s="1">
        <v>258.07532500000002</v>
      </c>
      <c r="D28" s="1">
        <v>321.52053310000002</v>
      </c>
      <c r="E28" s="1">
        <v>281.99456099999998</v>
      </c>
      <c r="F28" s="1"/>
      <c r="G28" s="1">
        <v>439.89559170000001</v>
      </c>
      <c r="H28" s="1">
        <v>853.34591350000005</v>
      </c>
      <c r="I28" s="1">
        <v>733.46150520000003</v>
      </c>
    </row>
    <row r="29" spans="2:9" x14ac:dyDescent="0.25">
      <c r="B29" s="1">
        <v>294.62829349999998</v>
      </c>
      <c r="C29" s="1">
        <v>259.31683779999997</v>
      </c>
      <c r="D29" s="1">
        <v>351.91759630000001</v>
      </c>
      <c r="E29" s="1">
        <v>299.32478079999998</v>
      </c>
      <c r="F29" s="1"/>
      <c r="G29" s="1">
        <v>404.65954210000001</v>
      </c>
      <c r="H29" s="1">
        <v>898.52251760000001</v>
      </c>
      <c r="I29" s="1"/>
    </row>
    <row r="30" spans="2:9" x14ac:dyDescent="0.25">
      <c r="B30" s="1">
        <v>266.51455870000001</v>
      </c>
      <c r="C30" s="1">
        <v>310.68154190000001</v>
      </c>
      <c r="D30" s="1">
        <v>336.9031268</v>
      </c>
      <c r="E30" s="1">
        <v>306.82378990000001</v>
      </c>
      <c r="F30" s="1"/>
      <c r="G30" s="1">
        <v>441.44649079999999</v>
      </c>
      <c r="H30" s="1">
        <v>884.88824690000001</v>
      </c>
      <c r="I30" s="1"/>
    </row>
    <row r="31" spans="2:9" x14ac:dyDescent="0.25">
      <c r="B31" s="1">
        <v>319.63224350000002</v>
      </c>
      <c r="C31" s="1">
        <v>246.43957689999999</v>
      </c>
      <c r="D31" s="1">
        <v>330.33100969999998</v>
      </c>
      <c r="E31" s="1">
        <v>302.19090130000001</v>
      </c>
      <c r="F31" s="1"/>
      <c r="G31" s="1">
        <v>435.1571811</v>
      </c>
      <c r="H31" s="1">
        <v>858.58733210000003</v>
      </c>
      <c r="I31" s="1"/>
    </row>
    <row r="32" spans="2:9" x14ac:dyDescent="0.25">
      <c r="B32" s="1">
        <v>261.92769149999998</v>
      </c>
      <c r="C32" s="1">
        <v>252.10128979999999</v>
      </c>
      <c r="D32" s="1">
        <v>358.42276579999998</v>
      </c>
      <c r="E32" s="1">
        <v>307.53434729999998</v>
      </c>
      <c r="F32" s="1"/>
      <c r="G32" s="1">
        <v>490.4272277</v>
      </c>
      <c r="H32" s="1">
        <v>865.81819519999999</v>
      </c>
      <c r="I32" s="1"/>
    </row>
    <row r="33" spans="2:9" x14ac:dyDescent="0.25">
      <c r="B33" s="1">
        <v>279.98825840000001</v>
      </c>
      <c r="C33" s="1">
        <v>255.48244099999999</v>
      </c>
      <c r="D33" s="1">
        <v>332.77835909999999</v>
      </c>
      <c r="E33" s="1">
        <v>295.0124505</v>
      </c>
      <c r="F33" s="1"/>
      <c r="G33" s="1">
        <v>563.41246230000002</v>
      </c>
      <c r="H33" s="1">
        <v>851.60457499999995</v>
      </c>
      <c r="I33" s="1"/>
    </row>
    <row r="34" spans="2:9" x14ac:dyDescent="0.25">
      <c r="B34" s="1">
        <v>295.6749504</v>
      </c>
      <c r="C34" s="1">
        <v>255.51677050000001</v>
      </c>
      <c r="D34" s="1">
        <v>332.65277179999998</v>
      </c>
      <c r="E34" s="1">
        <v>304.39988979999998</v>
      </c>
      <c r="F34" s="1"/>
      <c r="G34" s="1">
        <v>478.75371209999997</v>
      </c>
    </row>
    <row r="35" spans="2:9" x14ac:dyDescent="0.25">
      <c r="B35" s="1">
        <v>279.4601783</v>
      </c>
      <c r="C35" s="1">
        <v>254.62392389999999</v>
      </c>
      <c r="D35" s="1">
        <v>346.33754959999999</v>
      </c>
      <c r="E35" s="1">
        <v>304.59566919999997</v>
      </c>
      <c r="F35" s="1"/>
      <c r="G35" s="1">
        <v>502.89114869999997</v>
      </c>
    </row>
    <row r="36" spans="2:9" x14ac:dyDescent="0.25">
      <c r="B36" s="1">
        <v>296.57243130000001</v>
      </c>
      <c r="C36" s="1">
        <v>280.58987569999999</v>
      </c>
      <c r="D36" s="1">
        <v>343.8283548</v>
      </c>
      <c r="E36" s="1">
        <v>300.85100879999999</v>
      </c>
    </row>
    <row r="37" spans="2:9" x14ac:dyDescent="0.25">
      <c r="B37" s="1">
        <v>271.40795989999998</v>
      </c>
      <c r="C37" s="1">
        <v>266.5017603</v>
      </c>
      <c r="D37" s="1">
        <v>343.48395349999998</v>
      </c>
      <c r="E37" s="1">
        <v>308.91669250000001</v>
      </c>
    </row>
    <row r="38" spans="2:9" x14ac:dyDescent="0.25">
      <c r="B38" s="1">
        <v>257.11415770000002</v>
      </c>
      <c r="C38" s="1">
        <v>264.15596729999999</v>
      </c>
      <c r="D38" s="1">
        <v>346.96549540000001</v>
      </c>
      <c r="E38" s="1">
        <v>305.8045113</v>
      </c>
    </row>
    <row r="39" spans="2:9" x14ac:dyDescent="0.25">
      <c r="B39" s="1">
        <v>291.14719880000001</v>
      </c>
      <c r="C39" s="1">
        <v>276.3586085</v>
      </c>
      <c r="D39" s="1">
        <v>341.07140270000002</v>
      </c>
      <c r="E39" s="1">
        <v>309.20128249999999</v>
      </c>
    </row>
    <row r="40" spans="2:9" x14ac:dyDescent="0.25">
      <c r="C40" s="1">
        <v>249.5732118</v>
      </c>
      <c r="D40" s="1">
        <v>350.70555999999999</v>
      </c>
      <c r="E40" s="1">
        <v>317.79098579999999</v>
      </c>
    </row>
    <row r="42" spans="2:9" x14ac:dyDescent="0.25">
      <c r="B42" s="60" t="s">
        <v>46</v>
      </c>
      <c r="C42" s="60"/>
      <c r="D42" s="60"/>
      <c r="E42" s="60"/>
      <c r="F42" s="60"/>
      <c r="G42" s="60"/>
      <c r="H42" s="60"/>
      <c r="I42" s="60"/>
    </row>
    <row r="43" spans="2:9" x14ac:dyDescent="0.25">
      <c r="B43" s="1">
        <v>266.95479999999998</v>
      </c>
      <c r="C43" s="1">
        <v>224.70349999999999</v>
      </c>
      <c r="D43" s="1">
        <v>400.00619999999998</v>
      </c>
      <c r="E43" s="1">
        <v>348.7328</v>
      </c>
      <c r="F43" s="1">
        <v>287.62060000000002</v>
      </c>
      <c r="G43" s="1">
        <v>415.94470000000001</v>
      </c>
      <c r="H43" s="1">
        <v>379.87650000000002</v>
      </c>
      <c r="I43" s="1">
        <v>373.33409999999998</v>
      </c>
    </row>
    <row r="44" spans="2:9" x14ac:dyDescent="0.25">
      <c r="B44" s="1">
        <v>381.02659999999997</v>
      </c>
      <c r="C44" s="1">
        <v>211.6705</v>
      </c>
      <c r="D44" s="1">
        <v>302.9135</v>
      </c>
      <c r="E44" s="1">
        <v>313.0813</v>
      </c>
      <c r="F44" s="1">
        <v>266.34199999999998</v>
      </c>
      <c r="G44" s="1">
        <v>458.39569999999998</v>
      </c>
      <c r="H44" s="1">
        <v>437.68430000000001</v>
      </c>
      <c r="I44" s="1">
        <v>517.62620000000004</v>
      </c>
    </row>
    <row r="45" spans="2:9" x14ac:dyDescent="0.25">
      <c r="B45" s="1">
        <v>220.75059999999999</v>
      </c>
      <c r="C45" s="1">
        <v>260.63679999999999</v>
      </c>
      <c r="D45" s="1">
        <v>357.09120000000001</v>
      </c>
      <c r="E45" s="1">
        <v>295.22800000000001</v>
      </c>
      <c r="F45" s="1">
        <v>325.26100000000002</v>
      </c>
      <c r="G45" s="1">
        <v>399.0188</v>
      </c>
      <c r="H45" s="1">
        <v>268.97289999999998</v>
      </c>
      <c r="I45" s="1">
        <v>346.43849999999998</v>
      </c>
    </row>
    <row r="46" spans="2:9" x14ac:dyDescent="0.25">
      <c r="B46" s="1">
        <v>211.0591</v>
      </c>
      <c r="C46" s="1">
        <v>224.3004</v>
      </c>
      <c r="D46" s="1">
        <v>301.00110000000001</v>
      </c>
      <c r="E46" s="1">
        <v>344.44009999999997</v>
      </c>
      <c r="F46" s="1">
        <v>272.15980000000002</v>
      </c>
      <c r="G46" s="1">
        <v>486.10419999999999</v>
      </c>
      <c r="H46" s="1">
        <v>411.58300000000003</v>
      </c>
      <c r="I46" s="1">
        <v>433.88600000000002</v>
      </c>
    </row>
    <row r="47" spans="2:9" x14ac:dyDescent="0.25">
      <c r="B47" s="1">
        <v>307.7296</v>
      </c>
      <c r="C47" s="1">
        <v>207.6635</v>
      </c>
      <c r="D47" s="1">
        <v>347.02609999999999</v>
      </c>
      <c r="E47" s="1">
        <v>272.10649999999998</v>
      </c>
      <c r="F47" s="1">
        <v>369.0727</v>
      </c>
      <c r="G47" s="1">
        <v>468.93740000000003</v>
      </c>
      <c r="H47" s="1">
        <v>410.09719999999999</v>
      </c>
      <c r="I47" s="1">
        <v>292.87979999999999</v>
      </c>
    </row>
    <row r="48" spans="2:9" x14ac:dyDescent="0.25">
      <c r="B48" s="1">
        <v>217.30500000000001</v>
      </c>
      <c r="C48" s="1">
        <v>259.45859999999999</v>
      </c>
      <c r="D48" s="1">
        <v>225.73699999999999</v>
      </c>
      <c r="E48" s="1">
        <v>220.6525</v>
      </c>
      <c r="F48" s="1">
        <v>308.9237</v>
      </c>
      <c r="G48" s="1">
        <v>336.8372</v>
      </c>
      <c r="H48" s="1">
        <v>315.43110000000001</v>
      </c>
      <c r="I48" s="1">
        <v>368.06979999999999</v>
      </c>
    </row>
    <row r="49" spans="2:9" x14ac:dyDescent="0.25">
      <c r="B49" s="1">
        <v>207.38390000000001</v>
      </c>
      <c r="C49" s="1">
        <v>357.43369999999999</v>
      </c>
      <c r="D49" s="1">
        <v>229.34219999999999</v>
      </c>
      <c r="E49" s="1">
        <v>254.37819999999999</v>
      </c>
      <c r="F49" s="1">
        <v>346.62490000000003</v>
      </c>
      <c r="G49" s="1">
        <v>370.54829999999998</v>
      </c>
      <c r="H49" s="1">
        <v>281.9101</v>
      </c>
      <c r="I49" s="1">
        <v>247.83340000000001</v>
      </c>
    </row>
    <row r="50" spans="2:9" x14ac:dyDescent="0.25">
      <c r="B50" s="1">
        <v>314.9126</v>
      </c>
      <c r="C50" s="1">
        <v>209.4914</v>
      </c>
      <c r="D50" s="1">
        <v>354.5127</v>
      </c>
      <c r="E50" s="1">
        <v>245.82400000000001</v>
      </c>
      <c r="F50" s="1">
        <v>251.27449999999999</v>
      </c>
      <c r="G50" s="1">
        <v>449.65440000000001</v>
      </c>
      <c r="H50" s="1">
        <v>388.44150000000002</v>
      </c>
      <c r="I50" s="1">
        <v>266.35039999999998</v>
      </c>
    </row>
    <row r="51" spans="2:9" x14ac:dyDescent="0.25">
      <c r="B51" s="1">
        <v>233.4315</v>
      </c>
      <c r="C51" s="1">
        <v>254.48050000000001</v>
      </c>
      <c r="D51" s="1">
        <v>242.14490000000001</v>
      </c>
      <c r="E51" s="1">
        <v>279.52289999999999</v>
      </c>
      <c r="F51" s="1">
        <v>418.91079999999999</v>
      </c>
      <c r="G51" s="1">
        <v>338.25810000000001</v>
      </c>
      <c r="H51" s="1">
        <v>339.99160000000001</v>
      </c>
      <c r="I51" s="1">
        <v>340.18990000000002</v>
      </c>
    </row>
    <row r="52" spans="2:9" x14ac:dyDescent="0.25">
      <c r="B52" s="1">
        <v>277.05470000000003</v>
      </c>
      <c r="C52" s="1">
        <v>257.62380000000002</v>
      </c>
      <c r="D52" s="1">
        <v>247.63650000000001</v>
      </c>
      <c r="E52" s="1">
        <v>248.03960000000001</v>
      </c>
      <c r="F52" s="1">
        <v>239.83920000000001</v>
      </c>
      <c r="G52" s="1">
        <v>390.93830000000003</v>
      </c>
      <c r="H52" s="1">
        <v>391.91750000000002</v>
      </c>
      <c r="I52" s="1">
        <v>310.55849999999998</v>
      </c>
    </row>
    <row r="53" spans="2:9" x14ac:dyDescent="0.25">
      <c r="B53" s="1">
        <v>207.36269999999999</v>
      </c>
      <c r="C53" s="1">
        <v>295.68770000000001</v>
      </c>
      <c r="D53" s="1">
        <v>232.82570000000001</v>
      </c>
      <c r="E53" s="1">
        <v>344.84719999999999</v>
      </c>
      <c r="F53" s="1">
        <v>291.7869</v>
      </c>
      <c r="G53" s="1">
        <v>267.45260000000002</v>
      </c>
      <c r="H53" s="1">
        <v>415.94810000000001</v>
      </c>
      <c r="I53" s="1">
        <v>367.61559999999997</v>
      </c>
    </row>
    <row r="54" spans="2:9" x14ac:dyDescent="0.25">
      <c r="B54" s="1">
        <v>274.13470000000001</v>
      </c>
      <c r="C54" s="1">
        <v>245.44669999999999</v>
      </c>
      <c r="D54" s="1">
        <v>378.44900000000001</v>
      </c>
      <c r="E54" s="1">
        <v>313.05430000000001</v>
      </c>
      <c r="F54" s="1">
        <v>272.17349999999999</v>
      </c>
      <c r="G54" s="1">
        <v>456.51819999999998</v>
      </c>
      <c r="H54" s="1">
        <v>299.71510000000001</v>
      </c>
      <c r="I54" s="1">
        <v>421.5059</v>
      </c>
    </row>
    <row r="55" spans="2:9" x14ac:dyDescent="0.25">
      <c r="B55" s="1">
        <v>234.9528</v>
      </c>
      <c r="C55" s="1">
        <v>290.45420000000001</v>
      </c>
      <c r="D55" s="1">
        <v>301.23090000000002</v>
      </c>
      <c r="E55" s="1">
        <v>327.68810000000002</v>
      </c>
      <c r="F55" s="1">
        <v>343.31290000000001</v>
      </c>
      <c r="G55" s="1">
        <v>298.56400000000002</v>
      </c>
      <c r="H55" s="1">
        <v>492.21469999999999</v>
      </c>
      <c r="I55" s="1">
        <v>421.26080000000002</v>
      </c>
    </row>
    <row r="56" spans="2:9" x14ac:dyDescent="0.25">
      <c r="B56" s="1">
        <v>229.79259999999999</v>
      </c>
      <c r="C56" s="1">
        <v>216.26390000000001</v>
      </c>
      <c r="D56" s="1">
        <v>359.73259999999999</v>
      </c>
      <c r="E56" s="1">
        <v>290.78570000000002</v>
      </c>
      <c r="F56" s="1">
        <v>256.54410000000001</v>
      </c>
      <c r="G56" s="1">
        <v>284.60649999999998</v>
      </c>
      <c r="H56" s="1">
        <v>255.93690000000001</v>
      </c>
      <c r="I56" s="1">
        <v>275.95339999999999</v>
      </c>
    </row>
    <row r="57" spans="2:9" x14ac:dyDescent="0.25">
      <c r="B57" s="1">
        <v>316.19450000000001</v>
      </c>
      <c r="C57" s="1">
        <v>217.79920000000001</v>
      </c>
      <c r="D57" s="1">
        <v>314.4502</v>
      </c>
      <c r="E57" s="1">
        <v>270.24939999999998</v>
      </c>
      <c r="F57" s="1">
        <v>264.94229999999999</v>
      </c>
      <c r="G57" s="1">
        <v>457.28230000000002</v>
      </c>
      <c r="H57" s="1">
        <v>227.4692</v>
      </c>
      <c r="I57" s="1">
        <v>397.14</v>
      </c>
    </row>
    <row r="58" spans="2:9" x14ac:dyDescent="0.25">
      <c r="B58" s="1">
        <v>236.53899999999999</v>
      </c>
      <c r="C58" s="1">
        <v>207.50139999999999</v>
      </c>
      <c r="D58" s="1">
        <v>304.1028</v>
      </c>
      <c r="E58" s="1">
        <v>358.98039999999997</v>
      </c>
      <c r="F58" s="1">
        <v>355.44650000000001</v>
      </c>
      <c r="G58" s="1">
        <v>350.4203</v>
      </c>
      <c r="H58" s="1">
        <v>408.24610000000001</v>
      </c>
      <c r="I58" s="1">
        <v>298.75139999999999</v>
      </c>
    </row>
    <row r="59" spans="2:9" x14ac:dyDescent="0.25">
      <c r="B59" s="1">
        <v>214.065</v>
      </c>
      <c r="C59" s="1">
        <v>214.9684</v>
      </c>
      <c r="D59" s="1">
        <v>272.50740000000002</v>
      </c>
      <c r="E59" s="1">
        <v>276.9194</v>
      </c>
      <c r="F59" s="1">
        <v>367.32960000000003</v>
      </c>
      <c r="G59" s="1">
        <v>473.36689999999999</v>
      </c>
      <c r="H59" s="1">
        <v>423.63139999999999</v>
      </c>
      <c r="I59" s="1">
        <v>369.30380000000002</v>
      </c>
    </row>
    <row r="60" spans="2:9" x14ac:dyDescent="0.25">
      <c r="B60" s="1">
        <v>204.501</v>
      </c>
      <c r="C60" s="1">
        <v>225.23220000000001</v>
      </c>
      <c r="D60" s="1">
        <v>357.35320000000002</v>
      </c>
      <c r="E60" s="1">
        <v>389.85640000000001</v>
      </c>
      <c r="F60" s="1">
        <v>246.23339999999999</v>
      </c>
      <c r="G60" s="1">
        <v>266.80099999999999</v>
      </c>
      <c r="H60" s="1">
        <v>328.68220000000002</v>
      </c>
      <c r="I60" s="1">
        <v>344.84429999999998</v>
      </c>
    </row>
    <row r="61" spans="2:9" x14ac:dyDescent="0.25">
      <c r="B61" s="1">
        <v>298.60610000000003</v>
      </c>
      <c r="C61" s="1">
        <v>249.24639999999999</v>
      </c>
      <c r="D61" s="1">
        <v>367.15789999999998</v>
      </c>
      <c r="E61" s="1">
        <v>349.95819999999998</v>
      </c>
      <c r="F61" s="1">
        <v>239.82730000000001</v>
      </c>
      <c r="G61" s="1">
        <v>362.66980000000001</v>
      </c>
      <c r="H61" s="1">
        <v>328.2269</v>
      </c>
      <c r="I61" s="1">
        <v>384.81869999999998</v>
      </c>
    </row>
    <row r="62" spans="2:9" x14ac:dyDescent="0.25">
      <c r="B62" s="1">
        <v>267.04849999999999</v>
      </c>
      <c r="C62" s="1">
        <v>280.46690000000001</v>
      </c>
      <c r="D62" s="1">
        <v>272.87389999999999</v>
      </c>
      <c r="E62" s="1">
        <v>312.17410000000001</v>
      </c>
      <c r="F62" s="1">
        <v>352.3424</v>
      </c>
      <c r="G62" s="1">
        <v>436.11900000000003</v>
      </c>
      <c r="H62" s="1">
        <v>290.3152</v>
      </c>
      <c r="I62" s="1">
        <v>268.85969999999998</v>
      </c>
    </row>
    <row r="63" spans="2:9" x14ac:dyDescent="0.25">
      <c r="B63" s="1">
        <v>220.0573</v>
      </c>
      <c r="C63" s="1">
        <v>215.0712</v>
      </c>
      <c r="D63" s="1">
        <v>318.98820000000001</v>
      </c>
      <c r="E63" s="1">
        <v>268.08159999999998</v>
      </c>
      <c r="F63" s="1">
        <v>293.01510000000002</v>
      </c>
      <c r="G63" s="1">
        <v>394.23439999999999</v>
      </c>
      <c r="H63" s="1">
        <v>331.12240000000003</v>
      </c>
      <c r="I63" s="1">
        <v>252.91399999999999</v>
      </c>
    </row>
    <row r="64" spans="2:9" x14ac:dyDescent="0.25">
      <c r="B64" s="1">
        <v>213.72190000000001</v>
      </c>
      <c r="C64" s="1">
        <v>208.07550000000001</v>
      </c>
      <c r="D64" s="1">
        <v>269.81380000000001</v>
      </c>
      <c r="E64" s="1">
        <v>312.1814</v>
      </c>
      <c r="F64" s="1">
        <v>276.93020000000001</v>
      </c>
      <c r="G64" s="1">
        <v>689.5367</v>
      </c>
      <c r="H64" s="1">
        <v>356.56760000000003</v>
      </c>
      <c r="I64" s="1">
        <v>243.3809</v>
      </c>
    </row>
    <row r="65" spans="2:9" x14ac:dyDescent="0.25">
      <c r="B65" s="1">
        <v>223.85929999999999</v>
      </c>
      <c r="C65" s="1">
        <v>277.94229999999999</v>
      </c>
      <c r="D65" s="1">
        <v>271.33980000000003</v>
      </c>
      <c r="E65" s="1">
        <v>241.8081</v>
      </c>
      <c r="F65" s="1">
        <v>288.96969999999999</v>
      </c>
      <c r="G65" s="1">
        <v>413.90809999999999</v>
      </c>
      <c r="H65" s="1">
        <v>303.7774</v>
      </c>
      <c r="I65" s="1">
        <v>329.12860000000001</v>
      </c>
    </row>
    <row r="66" spans="2:9" x14ac:dyDescent="0.25">
      <c r="B66" s="1">
        <v>265.49680000000001</v>
      </c>
      <c r="C66" s="1">
        <v>222.7894</v>
      </c>
      <c r="D66" s="1">
        <v>276.05650000000003</v>
      </c>
      <c r="E66" s="1">
        <v>310.82499999999999</v>
      </c>
      <c r="F66" s="1">
        <v>283.82600000000002</v>
      </c>
      <c r="G66" s="1">
        <v>407.45740000000001</v>
      </c>
      <c r="H66" s="1">
        <v>365.82350000000002</v>
      </c>
      <c r="I66" s="1">
        <v>269.70639999999997</v>
      </c>
    </row>
    <row r="67" spans="2:9" x14ac:dyDescent="0.25">
      <c r="B67" s="1">
        <v>384.79360000000003</v>
      </c>
      <c r="C67" s="1">
        <v>221.33940000000001</v>
      </c>
      <c r="D67" s="1">
        <v>354.90289999999999</v>
      </c>
      <c r="E67" s="1">
        <v>272.78410000000002</v>
      </c>
      <c r="F67" s="1">
        <v>291.82850000000002</v>
      </c>
      <c r="G67" s="1">
        <v>499.27620000000002</v>
      </c>
      <c r="H67" s="1">
        <v>331.56490000000002</v>
      </c>
      <c r="I67" s="1">
        <v>316.89890000000003</v>
      </c>
    </row>
    <row r="68" spans="2:9" x14ac:dyDescent="0.25">
      <c r="B68" s="1">
        <v>316.39670000000001</v>
      </c>
      <c r="C68" s="1">
        <v>246.6962</v>
      </c>
      <c r="D68" s="1">
        <v>347.51409999999998</v>
      </c>
      <c r="E68" s="1">
        <v>299.39060000000001</v>
      </c>
      <c r="F68" s="1">
        <v>289.5181</v>
      </c>
      <c r="G68" s="1">
        <v>478.70089999999999</v>
      </c>
      <c r="H68" s="1">
        <v>489.85289999999998</v>
      </c>
      <c r="I68" s="1">
        <v>277.51190000000003</v>
      </c>
    </row>
    <row r="69" spans="2:9" x14ac:dyDescent="0.25">
      <c r="B69" s="1">
        <v>279.14530000000002</v>
      </c>
      <c r="C69" s="1">
        <v>210.48779999999999</v>
      </c>
      <c r="D69" s="1">
        <v>320.8014</v>
      </c>
      <c r="E69" s="1">
        <v>255.08760000000001</v>
      </c>
      <c r="F69" s="1">
        <v>332.21010000000001</v>
      </c>
      <c r="G69" s="1">
        <v>381.45069999999998</v>
      </c>
      <c r="H69" s="1">
        <v>310.7749</v>
      </c>
      <c r="I69" s="1">
        <v>460.3075</v>
      </c>
    </row>
    <row r="70" spans="2:9" x14ac:dyDescent="0.25">
      <c r="B70" s="1">
        <v>242.63380000000001</v>
      </c>
      <c r="C70" s="1">
        <v>254.9358</v>
      </c>
      <c r="D70" s="1">
        <v>305.41390000000001</v>
      </c>
      <c r="E70" s="1">
        <v>237.2732</v>
      </c>
      <c r="F70" s="1">
        <v>260.4402</v>
      </c>
      <c r="G70" s="1">
        <v>435.77330000000001</v>
      </c>
      <c r="H70" s="1">
        <v>472.34199999999998</v>
      </c>
      <c r="I70" s="1">
        <v>351.92450000000002</v>
      </c>
    </row>
    <row r="71" spans="2:9" x14ac:dyDescent="0.25">
      <c r="B71" s="1">
        <v>248.41300000000001</v>
      </c>
      <c r="C71" s="1">
        <v>233.59520000000001</v>
      </c>
      <c r="D71" s="1">
        <v>277.81299999999999</v>
      </c>
      <c r="E71" s="1">
        <v>264.4375</v>
      </c>
      <c r="F71" s="1">
        <v>238.69900000000001</v>
      </c>
      <c r="G71" s="1">
        <v>388.26389999999998</v>
      </c>
      <c r="H71" s="1">
        <v>404.45229999999998</v>
      </c>
      <c r="I71" s="1">
        <v>241.2543</v>
      </c>
    </row>
    <row r="72" spans="2:9" x14ac:dyDescent="0.25">
      <c r="B72" s="1">
        <v>307.49630000000002</v>
      </c>
      <c r="C72" s="1">
        <v>284.36869999999999</v>
      </c>
      <c r="D72" s="1">
        <v>246.2739</v>
      </c>
      <c r="E72" s="1">
        <v>253.61519999999999</v>
      </c>
      <c r="F72" s="1">
        <v>281.57339999999999</v>
      </c>
      <c r="G72" s="1">
        <v>284.70330000000001</v>
      </c>
      <c r="H72" s="1">
        <v>316.46210000000002</v>
      </c>
      <c r="I72" s="1">
        <v>267.36680000000001</v>
      </c>
    </row>
    <row r="73" spans="2:9" x14ac:dyDescent="0.25">
      <c r="B73" s="1">
        <v>290.04480000000001</v>
      </c>
      <c r="C73" s="1">
        <v>218.8706</v>
      </c>
      <c r="D73" s="1">
        <v>397.61829999999998</v>
      </c>
      <c r="E73" s="1">
        <v>314.71080000000001</v>
      </c>
      <c r="F73" s="1">
        <v>243.1977</v>
      </c>
      <c r="G73" s="1">
        <v>414.41489999999999</v>
      </c>
      <c r="H73" s="1">
        <v>381.3467</v>
      </c>
      <c r="I73" s="1">
        <v>341.31830000000002</v>
      </c>
    </row>
    <row r="74" spans="2:9" x14ac:dyDescent="0.25">
      <c r="B74" s="1">
        <v>218.19749999999999</v>
      </c>
      <c r="C74" s="1">
        <v>222.27080000000001</v>
      </c>
      <c r="D74" s="1">
        <v>224.999</v>
      </c>
      <c r="E74" s="1">
        <v>219.7705</v>
      </c>
      <c r="F74" s="1">
        <v>304.70280000000002</v>
      </c>
      <c r="G74" s="1">
        <v>591.66780000000006</v>
      </c>
      <c r="H74" s="1">
        <v>399.22210000000001</v>
      </c>
      <c r="I74" s="1">
        <v>316.8152</v>
      </c>
    </row>
    <row r="75" spans="2:9" x14ac:dyDescent="0.25">
      <c r="B75" s="1">
        <v>317.63600000000002</v>
      </c>
      <c r="C75" s="1">
        <v>222.02699999999999</v>
      </c>
      <c r="D75" s="1">
        <v>278.53140000000002</v>
      </c>
      <c r="E75" s="1">
        <v>227.83500000000001</v>
      </c>
      <c r="F75" s="1">
        <v>237.2244</v>
      </c>
      <c r="G75" s="1">
        <v>437.88229999999999</v>
      </c>
      <c r="H75" s="1">
        <v>565.24440000000004</v>
      </c>
      <c r="I75" s="1">
        <v>243.41800000000001</v>
      </c>
    </row>
    <row r="76" spans="2:9" x14ac:dyDescent="0.25">
      <c r="B76" s="1">
        <v>228.15799999999999</v>
      </c>
      <c r="C76" s="1">
        <v>228.68639999999999</v>
      </c>
      <c r="D76" s="1">
        <v>346.42290000000003</v>
      </c>
      <c r="E76" s="1">
        <v>240.57040000000001</v>
      </c>
      <c r="F76" s="1">
        <v>387.1413</v>
      </c>
      <c r="G76" s="1">
        <v>579.89260000000002</v>
      </c>
      <c r="H76" s="1">
        <v>546.97789999999998</v>
      </c>
      <c r="I76" s="1">
        <v>271.97109999999998</v>
      </c>
    </row>
    <row r="77" spans="2:9" x14ac:dyDescent="0.25">
      <c r="B77" s="1">
        <v>223.77189999999999</v>
      </c>
      <c r="C77" s="1">
        <v>206.04660000000001</v>
      </c>
      <c r="D77" s="1">
        <v>301.27870000000001</v>
      </c>
      <c r="E77" s="1">
        <v>246.91159999999999</v>
      </c>
      <c r="F77" s="1">
        <v>271.29539999999997</v>
      </c>
      <c r="G77" s="1">
        <v>358.33449999999999</v>
      </c>
      <c r="H77" s="1">
        <v>245.9015</v>
      </c>
      <c r="I77" s="1">
        <v>283.40179999999998</v>
      </c>
    </row>
    <row r="78" spans="2:9" x14ac:dyDescent="0.25">
      <c r="B78" s="1">
        <v>251.8578</v>
      </c>
      <c r="C78" s="1">
        <v>215.0992</v>
      </c>
      <c r="D78" s="1">
        <v>224.45930000000001</v>
      </c>
      <c r="E78" s="1">
        <v>255.17910000000001</v>
      </c>
      <c r="F78" s="1">
        <v>374.59190000000001</v>
      </c>
      <c r="G78" s="1">
        <v>511.02100000000002</v>
      </c>
      <c r="H78" s="1">
        <v>278.10079999999999</v>
      </c>
      <c r="I78" s="1">
        <v>380.98309999999998</v>
      </c>
    </row>
    <row r="79" spans="2:9" x14ac:dyDescent="0.25">
      <c r="B79" s="1">
        <v>216.92400000000001</v>
      </c>
      <c r="C79" s="1">
        <v>216.89150000000001</v>
      </c>
      <c r="D79" s="1">
        <v>376.54410000000001</v>
      </c>
      <c r="E79" s="1">
        <v>237.04499999999999</v>
      </c>
      <c r="F79" s="1">
        <v>377.69170000000003</v>
      </c>
      <c r="G79" s="1">
        <v>281.08170000000001</v>
      </c>
      <c r="H79" s="1">
        <v>486.94409999999999</v>
      </c>
      <c r="I79" s="1">
        <v>522.33759999999995</v>
      </c>
    </row>
    <row r="80" spans="2:9" x14ac:dyDescent="0.25">
      <c r="B80" s="1">
        <v>262.11079999999998</v>
      </c>
      <c r="C80" s="1">
        <v>227.15</v>
      </c>
      <c r="D80" s="1">
        <v>371.34160000000003</v>
      </c>
      <c r="E80" s="1">
        <v>219.6848</v>
      </c>
      <c r="F80" s="1">
        <v>294.08300000000003</v>
      </c>
      <c r="G80" s="1">
        <v>574.90660000000003</v>
      </c>
      <c r="H80" s="1">
        <v>422.70510000000002</v>
      </c>
      <c r="I80" s="1">
        <v>365.07440000000003</v>
      </c>
    </row>
    <row r="81" spans="2:9" x14ac:dyDescent="0.25">
      <c r="B81" s="1">
        <v>257.97070000000002</v>
      </c>
      <c r="C81" s="1">
        <v>229.58340000000001</v>
      </c>
      <c r="D81" s="1">
        <v>225.90199999999999</v>
      </c>
      <c r="E81" s="1">
        <v>258.16269999999997</v>
      </c>
      <c r="F81" s="1">
        <v>324.17809999999997</v>
      </c>
      <c r="G81" s="1">
        <v>330.81900000000002</v>
      </c>
      <c r="H81" s="1">
        <v>336.00220000000002</v>
      </c>
      <c r="I81" s="1">
        <v>376.24189999999999</v>
      </c>
    </row>
    <row r="82" spans="2:9" x14ac:dyDescent="0.25">
      <c r="B82" s="1">
        <v>316.26280000000003</v>
      </c>
      <c r="C82" s="1">
        <v>235.84530000000001</v>
      </c>
      <c r="D82" s="1">
        <v>294.57339999999999</v>
      </c>
      <c r="E82" s="1">
        <v>275.4855</v>
      </c>
      <c r="F82" s="1">
        <v>275.58879999999999</v>
      </c>
      <c r="G82" s="1">
        <v>389.44670000000002</v>
      </c>
      <c r="H82" s="1">
        <v>393.34550000000002</v>
      </c>
      <c r="I82" s="1">
        <v>247.20650000000001</v>
      </c>
    </row>
    <row r="83" spans="2:9" x14ac:dyDescent="0.25">
      <c r="B83" s="1">
        <v>244.7705</v>
      </c>
      <c r="C83" s="1">
        <v>261.53989999999999</v>
      </c>
      <c r="D83" s="1">
        <v>317.90600000000001</v>
      </c>
      <c r="E83" s="1">
        <v>324.0274</v>
      </c>
      <c r="F83" s="1">
        <v>320.58350000000002</v>
      </c>
      <c r="G83" s="1">
        <v>475.12150000000003</v>
      </c>
      <c r="H83" s="1">
        <v>356.90230000000003</v>
      </c>
      <c r="I83" s="1">
        <v>352.7518</v>
      </c>
    </row>
    <row r="84" spans="2:9" x14ac:dyDescent="0.25">
      <c r="B84" s="1">
        <v>345.4846</v>
      </c>
      <c r="C84" s="1">
        <v>204.62289999999999</v>
      </c>
      <c r="D84" s="1">
        <v>342.68709999999999</v>
      </c>
      <c r="E84" s="1">
        <v>292.38459999999998</v>
      </c>
      <c r="F84" s="1">
        <v>314.98579999999998</v>
      </c>
      <c r="G84" s="1">
        <v>333.13869999999997</v>
      </c>
      <c r="H84" s="1">
        <v>385.64519999999999</v>
      </c>
      <c r="I84" s="1">
        <v>227.83600000000001</v>
      </c>
    </row>
    <row r="85" spans="2:9" x14ac:dyDescent="0.25">
      <c r="B85" s="1">
        <v>270.65120000000002</v>
      </c>
      <c r="C85" s="1">
        <v>218.35980000000001</v>
      </c>
      <c r="D85" s="1">
        <v>376.90030000000002</v>
      </c>
      <c r="E85" s="1">
        <v>222.75620000000001</v>
      </c>
      <c r="F85" s="1">
        <v>319.44709999999998</v>
      </c>
      <c r="G85" s="1">
        <v>559.86670000000004</v>
      </c>
      <c r="H85" s="1">
        <v>270.57220000000001</v>
      </c>
      <c r="I85" s="1">
        <v>299.10559999999998</v>
      </c>
    </row>
    <row r="86" spans="2:9" x14ac:dyDescent="0.25">
      <c r="B86" s="1">
        <v>277.92590000000001</v>
      </c>
      <c r="C86" s="1">
        <v>223.30250000000001</v>
      </c>
      <c r="D86" s="1">
        <v>243.87209999999999</v>
      </c>
      <c r="E86" s="1">
        <v>268.04860000000002</v>
      </c>
      <c r="F86" s="1">
        <v>334.47129999999999</v>
      </c>
      <c r="G86" s="1">
        <v>443.90410000000003</v>
      </c>
      <c r="H86" s="1">
        <v>432.76560000000001</v>
      </c>
      <c r="I86" s="1">
        <v>294.93779999999998</v>
      </c>
    </row>
    <row r="87" spans="2:9" x14ac:dyDescent="0.25">
      <c r="B87" s="1">
        <v>252.7347</v>
      </c>
      <c r="C87" s="1">
        <v>206.57060000000001</v>
      </c>
      <c r="D87" s="1">
        <v>302.88679999999999</v>
      </c>
      <c r="E87" s="1">
        <v>251.60749999999999</v>
      </c>
      <c r="F87" s="1">
        <v>350.30599999999998</v>
      </c>
      <c r="G87" s="1">
        <v>300.52210000000002</v>
      </c>
      <c r="H87" s="1">
        <v>320.34480000000002</v>
      </c>
      <c r="I87" s="1">
        <v>345.13029999999998</v>
      </c>
    </row>
    <row r="88" spans="2:9" x14ac:dyDescent="0.25">
      <c r="B88" s="1">
        <v>221.23589999999999</v>
      </c>
      <c r="C88" s="1">
        <v>233.03639999999999</v>
      </c>
      <c r="D88" s="1">
        <v>340.7321</v>
      </c>
      <c r="E88" s="1">
        <v>274.01209999999998</v>
      </c>
      <c r="F88" s="1">
        <v>254.1052</v>
      </c>
      <c r="G88" s="1">
        <v>410.2081</v>
      </c>
      <c r="H88" s="1">
        <v>418.78730000000002</v>
      </c>
      <c r="I88" s="1">
        <v>344.4144</v>
      </c>
    </row>
    <row r="89" spans="2:9" x14ac:dyDescent="0.25">
      <c r="B89" s="1">
        <v>219.76689999999999</v>
      </c>
      <c r="C89" s="1">
        <v>208.72409999999999</v>
      </c>
      <c r="D89" s="1">
        <v>334.89330000000001</v>
      </c>
      <c r="E89" s="1">
        <v>237.756</v>
      </c>
      <c r="F89" s="1">
        <v>342.02760000000001</v>
      </c>
      <c r="G89" s="1">
        <v>322.59120000000001</v>
      </c>
      <c r="H89" s="1">
        <v>435.71910000000003</v>
      </c>
      <c r="I89" s="1">
        <v>328.41730000000001</v>
      </c>
    </row>
    <row r="90" spans="2:9" x14ac:dyDescent="0.25">
      <c r="B90" s="1">
        <v>280.56689999999998</v>
      </c>
      <c r="C90" s="1">
        <v>224.41159999999999</v>
      </c>
      <c r="D90" s="1">
        <v>256.73660000000001</v>
      </c>
      <c r="E90" s="1">
        <v>301.7724</v>
      </c>
      <c r="F90" s="1">
        <v>301.637</v>
      </c>
      <c r="G90" s="1">
        <v>269.65629999999999</v>
      </c>
      <c r="H90" s="1">
        <v>228.81780000000001</v>
      </c>
      <c r="I90" s="1">
        <v>519.91899999999998</v>
      </c>
    </row>
    <row r="91" spans="2:9" x14ac:dyDescent="0.25">
      <c r="B91" s="1">
        <v>233.3006</v>
      </c>
      <c r="C91" s="1">
        <v>256.19900000000001</v>
      </c>
      <c r="D91" s="1">
        <v>379.16340000000002</v>
      </c>
      <c r="E91" s="1">
        <v>259.1148</v>
      </c>
      <c r="F91" s="1">
        <v>391.14069999999998</v>
      </c>
      <c r="G91" s="1">
        <v>405.96280000000002</v>
      </c>
      <c r="H91" s="1">
        <v>233.52770000000001</v>
      </c>
      <c r="I91" s="1">
        <v>405.32690000000002</v>
      </c>
    </row>
    <row r="92" spans="2:9" x14ac:dyDescent="0.25">
      <c r="B92" s="1">
        <v>259.85590000000002</v>
      </c>
      <c r="C92" s="1">
        <v>201.5341</v>
      </c>
      <c r="D92" s="1">
        <v>312.31729999999999</v>
      </c>
      <c r="E92" s="1">
        <v>316.67939999999999</v>
      </c>
      <c r="F92" s="1">
        <v>324.68959999999998</v>
      </c>
      <c r="G92" s="1">
        <v>495.54910000000001</v>
      </c>
      <c r="H92" s="1">
        <v>426.29969999999997</v>
      </c>
      <c r="I92" s="1">
        <v>347.51049999999998</v>
      </c>
    </row>
    <row r="93" spans="2:9" x14ac:dyDescent="0.25">
      <c r="B93" s="1">
        <v>302.57729999999998</v>
      </c>
      <c r="C93" s="1">
        <v>285.24360000000001</v>
      </c>
      <c r="D93" s="1">
        <v>460.79989999999998</v>
      </c>
      <c r="E93" s="1">
        <v>284.81490000000002</v>
      </c>
      <c r="F93" s="1">
        <v>389.72809999999998</v>
      </c>
      <c r="G93" s="1">
        <v>329.08780000000002</v>
      </c>
      <c r="H93" s="1">
        <v>330.63150000000002</v>
      </c>
      <c r="I93" s="1">
        <v>445.52109999999999</v>
      </c>
    </row>
    <row r="94" spans="2:9" x14ac:dyDescent="0.25">
      <c r="B94" s="1">
        <v>259.58499999999998</v>
      </c>
      <c r="C94" s="1">
        <v>231.27199999999999</v>
      </c>
      <c r="D94" s="1">
        <v>294.82229999999998</v>
      </c>
      <c r="E94" s="1">
        <v>299.4187</v>
      </c>
      <c r="F94" s="1">
        <v>324.20589999999999</v>
      </c>
      <c r="G94" s="1">
        <v>563.25800000000004</v>
      </c>
      <c r="H94" s="1">
        <v>401.6189</v>
      </c>
      <c r="I94" s="1">
        <v>370.5908</v>
      </c>
    </row>
    <row r="95" spans="2:9" x14ac:dyDescent="0.25">
      <c r="B95" s="1">
        <v>206.3811</v>
      </c>
      <c r="C95" s="1">
        <v>212.77449999999999</v>
      </c>
      <c r="D95" s="1">
        <v>225.12029999999999</v>
      </c>
      <c r="E95" s="1">
        <v>495.85469999999998</v>
      </c>
      <c r="F95" s="1">
        <v>424.79640000000001</v>
      </c>
      <c r="G95" s="1">
        <v>365.7013</v>
      </c>
      <c r="H95" s="1">
        <v>439.45330000000001</v>
      </c>
      <c r="I95" s="1">
        <v>292.79700000000003</v>
      </c>
    </row>
    <row r="96" spans="2:9" x14ac:dyDescent="0.25">
      <c r="B96" s="1">
        <v>247.7713</v>
      </c>
      <c r="C96" s="1">
        <v>267.32929999999999</v>
      </c>
      <c r="D96" s="1">
        <v>358.54730000000001</v>
      </c>
      <c r="E96" s="1">
        <v>244.27379999999999</v>
      </c>
      <c r="F96" s="1">
        <v>310.64229999999998</v>
      </c>
      <c r="G96" s="1">
        <v>402.22669999999999</v>
      </c>
      <c r="H96" s="1">
        <v>388.8972</v>
      </c>
      <c r="I96" s="1">
        <v>469.49360000000001</v>
      </c>
    </row>
    <row r="97" spans="2:9" x14ac:dyDescent="0.25">
      <c r="B97" s="1">
        <v>268.14879999999999</v>
      </c>
      <c r="C97" s="1">
        <v>274.01209999999998</v>
      </c>
      <c r="D97" s="1">
        <v>335.60250000000002</v>
      </c>
      <c r="E97" s="1">
        <v>266.78789999999998</v>
      </c>
      <c r="F97" s="1">
        <v>339.99400000000003</v>
      </c>
      <c r="G97" s="1">
        <v>306.67829999999998</v>
      </c>
      <c r="H97" s="1">
        <v>242.50030000000001</v>
      </c>
      <c r="I97" s="1">
        <v>246.02070000000001</v>
      </c>
    </row>
    <row r="98" spans="2:9" x14ac:dyDescent="0.25">
      <c r="B98" s="1">
        <v>245.7122</v>
      </c>
      <c r="C98" s="1">
        <v>218.31970000000001</v>
      </c>
      <c r="D98" s="1">
        <v>256.63619999999997</v>
      </c>
      <c r="E98" s="1">
        <v>428.6096</v>
      </c>
      <c r="F98" s="1">
        <v>309.80399999999997</v>
      </c>
      <c r="G98" s="1">
        <v>520.03970000000004</v>
      </c>
      <c r="H98" s="1">
        <v>503.59070000000003</v>
      </c>
      <c r="I98" s="1">
        <v>357.30950000000001</v>
      </c>
    </row>
    <row r="99" spans="2:9" x14ac:dyDescent="0.25">
      <c r="B99" s="1">
        <v>225.8683</v>
      </c>
      <c r="C99" s="1">
        <v>202.41329999999999</v>
      </c>
      <c r="D99" s="1">
        <v>367.66759999999999</v>
      </c>
      <c r="E99" s="1">
        <v>293.28149999999999</v>
      </c>
      <c r="F99" s="1">
        <v>378.01260000000002</v>
      </c>
      <c r="G99" s="1">
        <v>382.22480000000002</v>
      </c>
      <c r="H99" s="1">
        <v>307.30709999999999</v>
      </c>
      <c r="I99" s="1">
        <v>366.40769999999998</v>
      </c>
    </row>
    <row r="100" spans="2:9" x14ac:dyDescent="0.25">
      <c r="B100" s="1">
        <v>228.53460000000001</v>
      </c>
      <c r="C100" s="1">
        <v>356.5958</v>
      </c>
      <c r="D100" s="1">
        <v>235.23949999999999</v>
      </c>
      <c r="E100" s="1">
        <v>282.9248</v>
      </c>
      <c r="F100" s="1">
        <v>406.55560000000003</v>
      </c>
      <c r="G100" s="1">
        <v>474.6671</v>
      </c>
      <c r="H100" s="1">
        <v>426.7534</v>
      </c>
      <c r="I100" s="1">
        <v>250.6112</v>
      </c>
    </row>
    <row r="101" spans="2:9" x14ac:dyDescent="0.25">
      <c r="B101" s="1">
        <v>220.19479999999999</v>
      </c>
      <c r="C101" s="1">
        <v>251.81370000000001</v>
      </c>
      <c r="D101" s="1">
        <v>339.3014</v>
      </c>
      <c r="E101" s="1">
        <v>290.20510000000002</v>
      </c>
      <c r="F101" s="1">
        <v>381.57870000000003</v>
      </c>
      <c r="G101" s="1">
        <v>322.31779999999998</v>
      </c>
      <c r="H101" s="1">
        <v>328.73410000000001</v>
      </c>
      <c r="I101" s="1">
        <v>476.6225</v>
      </c>
    </row>
    <row r="102" spans="2:9" x14ac:dyDescent="0.25">
      <c r="B102" s="1">
        <v>397.77800000000002</v>
      </c>
      <c r="C102" s="1">
        <v>429.71530000000001</v>
      </c>
      <c r="D102" s="1">
        <v>311.22980000000001</v>
      </c>
      <c r="E102" s="1">
        <v>300.99090000000001</v>
      </c>
      <c r="F102" s="1">
        <v>316.50470000000001</v>
      </c>
      <c r="G102" s="1">
        <v>407.83139999999997</v>
      </c>
      <c r="H102" s="1">
        <v>257.25540000000001</v>
      </c>
      <c r="I102" s="1">
        <v>259.50040000000001</v>
      </c>
    </row>
    <row r="103" spans="2:9" x14ac:dyDescent="0.25">
      <c r="B103" s="1">
        <v>227.58619999999999</v>
      </c>
      <c r="C103" s="1">
        <v>402.99220000000003</v>
      </c>
      <c r="D103" s="1">
        <v>266.63</v>
      </c>
      <c r="E103" s="1">
        <v>253.01580000000001</v>
      </c>
      <c r="F103" s="1">
        <v>309.1268</v>
      </c>
      <c r="G103" s="1">
        <v>411.9461</v>
      </c>
      <c r="H103" s="1">
        <v>298.72750000000002</v>
      </c>
      <c r="I103" s="1">
        <v>299.74740000000003</v>
      </c>
    </row>
    <row r="104" spans="2:9" x14ac:dyDescent="0.25">
      <c r="B104" s="1">
        <v>237.96860000000001</v>
      </c>
      <c r="C104" s="1">
        <v>241.40100000000001</v>
      </c>
      <c r="D104" s="1">
        <v>309.3612</v>
      </c>
      <c r="E104" s="1">
        <v>230.8776</v>
      </c>
      <c r="F104" s="1">
        <v>358.08580000000001</v>
      </c>
      <c r="G104" s="1">
        <v>410.51010000000002</v>
      </c>
      <c r="H104" s="1">
        <v>354.57279999999997</v>
      </c>
      <c r="I104" s="1">
        <v>287.6157</v>
      </c>
    </row>
    <row r="105" spans="2:9" x14ac:dyDescent="0.25">
      <c r="B105" s="1">
        <v>226.4453</v>
      </c>
      <c r="C105" s="1">
        <v>238.39670000000001</v>
      </c>
      <c r="D105" s="1">
        <v>353.17849999999999</v>
      </c>
      <c r="E105" s="1">
        <v>298.58429999999998</v>
      </c>
      <c r="F105" s="1">
        <v>328.65350000000001</v>
      </c>
      <c r="G105" s="1">
        <v>348.19299999999998</v>
      </c>
      <c r="H105" s="1">
        <v>368.77100000000002</v>
      </c>
      <c r="I105" s="1">
        <v>374.33229999999998</v>
      </c>
    </row>
    <row r="106" spans="2:9" x14ac:dyDescent="0.25">
      <c r="B106" s="1">
        <v>240.7345</v>
      </c>
      <c r="C106" s="1">
        <v>215.46709999999999</v>
      </c>
      <c r="D106" s="1">
        <v>247.93770000000001</v>
      </c>
      <c r="E106" s="1">
        <v>271.44009999999997</v>
      </c>
      <c r="F106" s="1">
        <v>285.94819999999999</v>
      </c>
      <c r="G106" s="1">
        <v>363.88720000000001</v>
      </c>
      <c r="H106" s="1">
        <v>269.99639999999999</v>
      </c>
      <c r="I106" s="1">
        <v>299.0412</v>
      </c>
    </row>
    <row r="107" spans="2:9" x14ac:dyDescent="0.25">
      <c r="B107" s="1">
        <v>236.16050000000001</v>
      </c>
      <c r="C107" s="1">
        <v>225.3871</v>
      </c>
      <c r="D107" s="1">
        <v>271.94389999999999</v>
      </c>
      <c r="E107" s="1">
        <v>271.91539999999998</v>
      </c>
      <c r="F107" s="1">
        <v>340.71839999999997</v>
      </c>
      <c r="G107" s="1">
        <v>341.05829999999997</v>
      </c>
      <c r="H107" s="1">
        <v>322.53320000000002</v>
      </c>
      <c r="I107" s="1">
        <v>403.33420000000001</v>
      </c>
    </row>
    <row r="108" spans="2:9" x14ac:dyDescent="0.25">
      <c r="B108" s="1">
        <v>252.518</v>
      </c>
      <c r="C108" s="1">
        <v>236.09399999999999</v>
      </c>
      <c r="D108" s="1">
        <v>316.08420000000001</v>
      </c>
      <c r="E108" s="1">
        <v>424.29950000000002</v>
      </c>
      <c r="F108" s="1">
        <v>329.03120000000001</v>
      </c>
      <c r="G108" s="1">
        <v>353.91340000000002</v>
      </c>
      <c r="H108" s="1">
        <v>281.95929999999998</v>
      </c>
      <c r="I108" s="1">
        <v>300.63720000000001</v>
      </c>
    </row>
    <row r="109" spans="2:9" x14ac:dyDescent="0.25">
      <c r="B109" s="1">
        <v>237.86590000000001</v>
      </c>
      <c r="C109" s="1">
        <v>198.71289999999999</v>
      </c>
      <c r="D109" s="1">
        <v>249.66200000000001</v>
      </c>
      <c r="E109" s="1">
        <v>295.67329999999998</v>
      </c>
      <c r="F109" s="1">
        <v>335.08019999999999</v>
      </c>
      <c r="G109" s="1">
        <v>392.17489999999998</v>
      </c>
      <c r="H109" s="1">
        <v>240.85470000000001</v>
      </c>
      <c r="I109" s="1">
        <v>301.61590000000001</v>
      </c>
    </row>
    <row r="110" spans="2:9" x14ac:dyDescent="0.25">
      <c r="B110" s="1">
        <v>239.386</v>
      </c>
      <c r="C110" s="1">
        <v>225.8125</v>
      </c>
      <c r="D110" s="1">
        <v>277.27600000000001</v>
      </c>
      <c r="E110" s="1">
        <v>251.85849999999999</v>
      </c>
      <c r="F110" s="1">
        <v>330.41800000000001</v>
      </c>
      <c r="G110" s="1">
        <v>368.24799999999999</v>
      </c>
      <c r="H110" s="1">
        <v>319.2824</v>
      </c>
      <c r="I110" s="1">
        <v>332.29989999999998</v>
      </c>
    </row>
    <row r="111" spans="2:9" x14ac:dyDescent="0.25">
      <c r="B111" s="1">
        <v>338.58609999999999</v>
      </c>
      <c r="C111" s="1">
        <v>268.12720000000002</v>
      </c>
      <c r="D111" s="1">
        <v>307.27319999999997</v>
      </c>
      <c r="E111" s="1">
        <v>246.99600000000001</v>
      </c>
      <c r="F111" s="1">
        <v>350.17660000000001</v>
      </c>
      <c r="G111" s="1">
        <v>327.49619999999999</v>
      </c>
      <c r="H111" s="1">
        <v>230.4742</v>
      </c>
      <c r="I111" s="1">
        <v>379.75479999999999</v>
      </c>
    </row>
    <row r="112" spans="2:9" x14ac:dyDescent="0.25">
      <c r="B112" s="1">
        <v>247.49289999999999</v>
      </c>
      <c r="C112" s="1">
        <v>313.65050000000002</v>
      </c>
      <c r="D112" s="1">
        <v>269.01330000000002</v>
      </c>
      <c r="E112" s="1">
        <v>256.03469999999999</v>
      </c>
      <c r="F112" s="1">
        <v>314.78449999999998</v>
      </c>
      <c r="G112" s="1">
        <v>403.81139999999999</v>
      </c>
      <c r="H112" s="1">
        <v>272.84699999999998</v>
      </c>
      <c r="I112" s="1">
        <v>409.33159999999998</v>
      </c>
    </row>
    <row r="113" spans="2:9" x14ac:dyDescent="0.25">
      <c r="B113" s="1">
        <v>231.14150000000001</v>
      </c>
      <c r="C113" s="1">
        <v>289.505</v>
      </c>
      <c r="D113" s="1">
        <v>357.8372</v>
      </c>
      <c r="E113" s="1">
        <v>319.17189999999999</v>
      </c>
      <c r="F113" s="1">
        <v>340.84840000000003</v>
      </c>
      <c r="G113" s="1">
        <v>417.9708</v>
      </c>
      <c r="H113" s="1">
        <v>318.2835</v>
      </c>
      <c r="I113" s="1">
        <v>349.00970000000001</v>
      </c>
    </row>
    <row r="114" spans="2:9" x14ac:dyDescent="0.25">
      <c r="B114" s="1">
        <v>436.64490000000001</v>
      </c>
      <c r="C114" s="1">
        <v>313.5829</v>
      </c>
      <c r="D114" s="1">
        <v>370.13209999999998</v>
      </c>
      <c r="E114" s="1">
        <v>279.2543</v>
      </c>
      <c r="F114" s="1">
        <v>313.3734</v>
      </c>
      <c r="G114" s="1">
        <v>365.90100000000001</v>
      </c>
      <c r="H114" s="1">
        <v>279.19729999999998</v>
      </c>
      <c r="I114" s="1">
        <v>314.99889999999999</v>
      </c>
    </row>
    <row r="115" spans="2:9" x14ac:dyDescent="0.25">
      <c r="B115" s="1">
        <v>403.5215</v>
      </c>
      <c r="C115" s="1">
        <v>382.34070000000003</v>
      </c>
      <c r="D115" s="1">
        <v>352.17989999999998</v>
      </c>
      <c r="E115" s="1">
        <v>346.74540000000002</v>
      </c>
      <c r="F115" s="1">
        <v>244.98330000000001</v>
      </c>
      <c r="G115" s="1">
        <v>429.41399999999999</v>
      </c>
      <c r="H115" s="1">
        <v>343.18060000000003</v>
      </c>
      <c r="I115" s="1">
        <v>261.04219999999998</v>
      </c>
    </row>
    <row r="116" spans="2:9" x14ac:dyDescent="0.25">
      <c r="B116" s="1">
        <v>358.27809999999999</v>
      </c>
      <c r="C116" s="1">
        <v>226.63679999999999</v>
      </c>
      <c r="D116" s="1">
        <v>242.84289999999999</v>
      </c>
      <c r="E116" s="1">
        <v>310.4171</v>
      </c>
      <c r="F116" s="1">
        <v>340.97640000000001</v>
      </c>
      <c r="G116" s="1">
        <v>342.25200000000001</v>
      </c>
      <c r="H116" s="1">
        <v>378.3168</v>
      </c>
      <c r="I116" s="1">
        <v>421.73289999999997</v>
      </c>
    </row>
    <row r="117" spans="2:9" x14ac:dyDescent="0.25">
      <c r="B117" s="1">
        <v>250.4701</v>
      </c>
      <c r="C117" s="1">
        <v>373.0763</v>
      </c>
      <c r="D117" s="1">
        <v>342.66789999999997</v>
      </c>
      <c r="E117" s="1">
        <v>268.08080000000001</v>
      </c>
      <c r="F117" s="1">
        <v>397.56709999999998</v>
      </c>
      <c r="G117" s="1">
        <v>327.94119999999998</v>
      </c>
      <c r="H117" s="1">
        <v>396.83280000000002</v>
      </c>
      <c r="I117" s="1">
        <v>331.47219999999999</v>
      </c>
    </row>
    <row r="118" spans="2:9" x14ac:dyDescent="0.25">
      <c r="B118" s="1">
        <v>207.423</v>
      </c>
      <c r="C118" s="1">
        <v>243.71299999999999</v>
      </c>
      <c r="D118" s="1">
        <v>267.30360000000002</v>
      </c>
      <c r="E118" s="1">
        <v>417.83580000000001</v>
      </c>
      <c r="F118" s="1">
        <v>319.36169999999998</v>
      </c>
      <c r="G118" s="1">
        <v>380.92630000000003</v>
      </c>
      <c r="H118" s="1">
        <v>295.49939999999998</v>
      </c>
      <c r="I118" s="1">
        <v>408.09800000000001</v>
      </c>
    </row>
    <row r="119" spans="2:9" x14ac:dyDescent="0.25">
      <c r="B119" s="1">
        <v>259.6533</v>
      </c>
      <c r="C119" s="1">
        <v>284.95339999999999</v>
      </c>
      <c r="D119" s="1">
        <v>266.84649999999999</v>
      </c>
      <c r="E119" s="1">
        <v>294.23129999999998</v>
      </c>
      <c r="F119" s="1">
        <v>301.86919999999998</v>
      </c>
      <c r="G119" s="1">
        <v>532.16430000000003</v>
      </c>
      <c r="H119" s="1">
        <v>224.4683</v>
      </c>
      <c r="I119" s="1">
        <v>297.66289999999998</v>
      </c>
    </row>
    <row r="120" spans="2:9" x14ac:dyDescent="0.25">
      <c r="B120" s="1">
        <v>240.79589999999999</v>
      </c>
      <c r="C120" s="1">
        <v>252.5788</v>
      </c>
      <c r="D120" s="1">
        <v>290.40069999999997</v>
      </c>
      <c r="E120" s="1">
        <v>318.32589999999999</v>
      </c>
      <c r="F120" s="1">
        <v>441.54349999999999</v>
      </c>
      <c r="G120" s="1">
        <v>465.19510000000002</v>
      </c>
      <c r="H120" s="1">
        <v>506.53190000000001</v>
      </c>
      <c r="I120" s="1">
        <v>431.53980000000001</v>
      </c>
    </row>
    <row r="121" spans="2:9" x14ac:dyDescent="0.25">
      <c r="B121" s="1">
        <v>254.3192</v>
      </c>
      <c r="C121" s="1">
        <v>219.06180000000001</v>
      </c>
      <c r="D121" s="1">
        <v>296.35770000000002</v>
      </c>
      <c r="E121" s="1">
        <v>513.91390000000001</v>
      </c>
      <c r="F121" s="1">
        <v>344.37670000000003</v>
      </c>
      <c r="G121" s="1">
        <v>369.37729999999999</v>
      </c>
      <c r="H121" s="1">
        <v>300.02050000000003</v>
      </c>
      <c r="I121" s="1">
        <v>294.84649999999999</v>
      </c>
    </row>
    <row r="122" spans="2:9" x14ac:dyDescent="0.25">
      <c r="B122" s="1">
        <v>247.3563</v>
      </c>
      <c r="C122" s="1">
        <v>303.93369999999999</v>
      </c>
      <c r="D122" s="1">
        <v>476.49779999999998</v>
      </c>
      <c r="E122" s="1">
        <v>265.32049999999998</v>
      </c>
      <c r="F122" s="1">
        <v>540.5521</v>
      </c>
      <c r="G122" s="1">
        <v>393.33819999999997</v>
      </c>
      <c r="H122" s="1">
        <v>346.76260000000002</v>
      </c>
      <c r="I122" s="1">
        <v>280.49059999999997</v>
      </c>
    </row>
    <row r="123" spans="2:9" x14ac:dyDescent="0.25">
      <c r="B123" s="1">
        <v>359.76569999999998</v>
      </c>
      <c r="C123" s="1">
        <v>245.08279999999999</v>
      </c>
      <c r="D123" s="1">
        <v>241.6302</v>
      </c>
      <c r="E123" s="1">
        <v>257.14670000000001</v>
      </c>
      <c r="F123" s="1">
        <v>291.03989999999999</v>
      </c>
      <c r="G123" s="1">
        <v>343.06420000000003</v>
      </c>
      <c r="H123" s="1">
        <v>299.47559999999999</v>
      </c>
      <c r="I123" s="1">
        <v>305.42360000000002</v>
      </c>
    </row>
    <row r="124" spans="2:9" x14ac:dyDescent="0.25">
      <c r="B124" s="1">
        <v>265.41950000000003</v>
      </c>
      <c r="C124" s="1">
        <v>275.96289999999999</v>
      </c>
      <c r="D124" s="1">
        <v>345.91019999999997</v>
      </c>
      <c r="E124" s="1">
        <v>275.11329999999998</v>
      </c>
      <c r="F124" s="1">
        <v>280.94279999999998</v>
      </c>
      <c r="G124" s="1">
        <v>562.44370000000004</v>
      </c>
      <c r="H124" s="1">
        <v>349.07</v>
      </c>
      <c r="I124" s="1">
        <v>282.16849999999999</v>
      </c>
    </row>
    <row r="125" spans="2:9" x14ac:dyDescent="0.25">
      <c r="B125" s="1">
        <v>227.48179999999999</v>
      </c>
      <c r="C125" s="1">
        <v>218.78960000000001</v>
      </c>
      <c r="D125" s="1">
        <v>233.05260000000001</v>
      </c>
      <c r="E125" s="1">
        <v>267.67680000000001</v>
      </c>
      <c r="F125" s="1">
        <v>384.53609999999998</v>
      </c>
      <c r="G125" s="1">
        <v>251.99629999999999</v>
      </c>
      <c r="H125" s="1">
        <v>264.30489999999998</v>
      </c>
      <c r="I125" s="1">
        <v>333.2319</v>
      </c>
    </row>
    <row r="126" spans="2:9" x14ac:dyDescent="0.25">
      <c r="B126" s="1">
        <v>253.04750000000001</v>
      </c>
      <c r="C126" s="1">
        <v>210.54990000000001</v>
      </c>
      <c r="D126" s="1">
        <v>405.68049999999999</v>
      </c>
      <c r="E126" s="1">
        <v>223.17939999999999</v>
      </c>
      <c r="F126" s="1">
        <v>339.66750000000002</v>
      </c>
      <c r="G126" s="1">
        <v>340.82729999999998</v>
      </c>
      <c r="H126" s="1">
        <v>394.43020000000001</v>
      </c>
      <c r="I126" s="1">
        <v>327.79079999999999</v>
      </c>
    </row>
    <row r="127" spans="2:9" x14ac:dyDescent="0.25">
      <c r="B127" s="1">
        <v>259.13010000000003</v>
      </c>
      <c r="C127" s="1">
        <v>405.4873</v>
      </c>
      <c r="D127" s="1">
        <v>317.0378</v>
      </c>
      <c r="E127" s="1">
        <v>269.67829999999998</v>
      </c>
      <c r="F127" s="1">
        <v>385.26389999999998</v>
      </c>
      <c r="G127" s="1">
        <v>452.91160000000002</v>
      </c>
      <c r="H127" s="1">
        <v>391.79160000000002</v>
      </c>
      <c r="I127" s="1">
        <v>378.50459999999998</v>
      </c>
    </row>
    <row r="128" spans="2:9" x14ac:dyDescent="0.25">
      <c r="B128" s="1">
        <v>205.69589999999999</v>
      </c>
      <c r="C128" s="1">
        <v>404.82350000000002</v>
      </c>
      <c r="D128" s="1">
        <v>309.81760000000003</v>
      </c>
      <c r="E128" s="1">
        <v>249.767</v>
      </c>
      <c r="F128" s="1">
        <v>361.37639999999999</v>
      </c>
      <c r="G128" s="1">
        <v>525.98590000000002</v>
      </c>
      <c r="H128" s="1">
        <v>330.07060000000001</v>
      </c>
      <c r="I128" s="1">
        <v>293.19119999999998</v>
      </c>
    </row>
    <row r="129" spans="2:9" x14ac:dyDescent="0.25">
      <c r="B129" s="1">
        <v>354.55560000000003</v>
      </c>
      <c r="C129" s="1">
        <v>241.39850000000001</v>
      </c>
      <c r="D129" s="1">
        <v>247.8963</v>
      </c>
      <c r="E129" s="1">
        <v>284.3424</v>
      </c>
      <c r="F129" s="1">
        <v>330.99979999999999</v>
      </c>
      <c r="G129" s="1">
        <v>284.54910000000001</v>
      </c>
      <c r="H129" s="1">
        <v>374.3399</v>
      </c>
      <c r="I129" s="1">
        <v>236.24520000000001</v>
      </c>
    </row>
    <row r="130" spans="2:9" x14ac:dyDescent="0.25">
      <c r="B130" s="1">
        <v>220.80500000000001</v>
      </c>
      <c r="C130" s="1">
        <v>244.97929999999999</v>
      </c>
      <c r="D130" s="1">
        <v>277.44130000000001</v>
      </c>
      <c r="E130" s="1">
        <v>300.70769999999999</v>
      </c>
      <c r="F130" s="1">
        <v>394.8143</v>
      </c>
      <c r="G130" s="1">
        <v>478.38490000000002</v>
      </c>
      <c r="H130" s="1">
        <v>366.51670000000001</v>
      </c>
      <c r="I130" s="1">
        <v>279.85890000000001</v>
      </c>
    </row>
    <row r="131" spans="2:9" x14ac:dyDescent="0.25">
      <c r="B131" s="1">
        <v>250.46729999999999</v>
      </c>
      <c r="C131" s="1">
        <v>265.12329999999997</v>
      </c>
      <c r="D131" s="1">
        <v>437.91750000000002</v>
      </c>
      <c r="E131" s="1">
        <v>252.73050000000001</v>
      </c>
      <c r="F131" s="1">
        <v>353.03530000000001</v>
      </c>
      <c r="G131" s="1">
        <v>439.21679999999998</v>
      </c>
      <c r="H131" s="1">
        <v>271.0292</v>
      </c>
      <c r="I131" s="1">
        <v>356.4323</v>
      </c>
    </row>
    <row r="132" spans="2:9" x14ac:dyDescent="0.25">
      <c r="B132" s="1">
        <v>246.19659999999999</v>
      </c>
      <c r="C132" s="1">
        <v>232.75110000000001</v>
      </c>
      <c r="D132" s="1">
        <v>246.66650000000001</v>
      </c>
      <c r="E132" s="1">
        <v>235.26339999999999</v>
      </c>
      <c r="F132" s="1">
        <v>354.29410000000001</v>
      </c>
      <c r="G132" s="1">
        <v>344.834</v>
      </c>
      <c r="H132" s="1">
        <v>345.72019999999998</v>
      </c>
      <c r="I132" s="1">
        <v>283.07600000000002</v>
      </c>
    </row>
    <row r="133" spans="2:9" x14ac:dyDescent="0.25">
      <c r="B133" s="1">
        <v>249.30590000000001</v>
      </c>
      <c r="C133" s="1">
        <v>212.7645</v>
      </c>
      <c r="D133" s="1">
        <v>293.24340000000001</v>
      </c>
      <c r="E133" s="1">
        <v>289.18380000000002</v>
      </c>
      <c r="F133" s="1">
        <v>329.99880000000002</v>
      </c>
      <c r="G133" s="1">
        <v>351.90030000000002</v>
      </c>
      <c r="H133" s="1">
        <v>338.9436</v>
      </c>
      <c r="I133" s="1">
        <v>353.11430000000001</v>
      </c>
    </row>
    <row r="134" spans="2:9" x14ac:dyDescent="0.25">
      <c r="B134" s="1">
        <v>387.46289999999999</v>
      </c>
      <c r="C134" s="1">
        <v>296.29270000000002</v>
      </c>
      <c r="D134" s="1">
        <v>238.79300000000001</v>
      </c>
      <c r="E134" s="1">
        <v>315.40820000000002</v>
      </c>
      <c r="F134" s="1">
        <v>331.88529999999997</v>
      </c>
      <c r="G134" s="1">
        <v>327.30959999999999</v>
      </c>
      <c r="H134" s="1">
        <v>438.78070000000002</v>
      </c>
      <c r="I134" s="1">
        <v>387.66669999999999</v>
      </c>
    </row>
    <row r="135" spans="2:9" x14ac:dyDescent="0.25">
      <c r="B135" s="1">
        <v>235.096</v>
      </c>
      <c r="C135" s="1">
        <v>205.7038</v>
      </c>
      <c r="D135" s="1">
        <v>317.5564</v>
      </c>
      <c r="E135" s="1">
        <v>228.89830000000001</v>
      </c>
      <c r="F135" s="1">
        <v>281.05810000000002</v>
      </c>
      <c r="G135" s="1">
        <v>500.62740000000002</v>
      </c>
      <c r="H135" s="1">
        <v>463.51760000000002</v>
      </c>
      <c r="I135" s="1">
        <v>373.81880000000001</v>
      </c>
    </row>
    <row r="136" spans="2:9" x14ac:dyDescent="0.25">
      <c r="B136" s="1">
        <v>278.57440000000003</v>
      </c>
      <c r="C136" s="1">
        <v>212.98089999999999</v>
      </c>
      <c r="D136" s="1">
        <v>372.68549999999999</v>
      </c>
      <c r="E136" s="1">
        <v>221.7593</v>
      </c>
      <c r="F136" s="1">
        <v>248.12430000000001</v>
      </c>
      <c r="G136" s="1">
        <v>428.76179999999999</v>
      </c>
      <c r="H136" s="1">
        <v>403.31729999999999</v>
      </c>
      <c r="I136" s="1">
        <v>365.4015</v>
      </c>
    </row>
    <row r="137" spans="2:9" x14ac:dyDescent="0.25">
      <c r="B137" s="1">
        <v>278.52890000000002</v>
      </c>
      <c r="C137" s="1">
        <v>244.21369999999999</v>
      </c>
      <c r="D137" s="1">
        <v>256.0566</v>
      </c>
      <c r="E137" s="1">
        <v>258.13979999999998</v>
      </c>
      <c r="F137" s="1">
        <v>272.60919999999999</v>
      </c>
      <c r="G137" s="1">
        <v>463.0865</v>
      </c>
      <c r="H137" s="1">
        <v>347.86660000000001</v>
      </c>
      <c r="I137" s="1">
        <v>302.20460000000003</v>
      </c>
    </row>
    <row r="138" spans="2:9" x14ac:dyDescent="0.25">
      <c r="B138" s="1">
        <v>311.67910000000001</v>
      </c>
      <c r="C138" s="1">
        <v>203.94659999999999</v>
      </c>
      <c r="D138" s="1">
        <v>321.66719999999998</v>
      </c>
      <c r="E138" s="1">
        <v>249.15940000000001</v>
      </c>
      <c r="F138" s="1">
        <v>403.76979999999998</v>
      </c>
      <c r="G138" s="1">
        <v>427.04899999999998</v>
      </c>
      <c r="H138" s="1">
        <v>353.03649999999999</v>
      </c>
      <c r="I138" s="1">
        <v>517.59670000000006</v>
      </c>
    </row>
    <row r="139" spans="2:9" x14ac:dyDescent="0.25">
      <c r="B139" s="1">
        <v>236.76779999999999</v>
      </c>
      <c r="C139" s="1">
        <v>319.05919999999998</v>
      </c>
      <c r="D139" s="1">
        <v>253.26220000000001</v>
      </c>
      <c r="E139" s="1">
        <v>332.86509999999998</v>
      </c>
      <c r="F139" s="1">
        <v>263.78840000000002</v>
      </c>
      <c r="G139" s="1">
        <v>441.72750000000002</v>
      </c>
      <c r="H139" s="1">
        <v>419.85230000000001</v>
      </c>
      <c r="I139" s="1">
        <v>380.34010000000001</v>
      </c>
    </row>
    <row r="140" spans="2:9" x14ac:dyDescent="0.25">
      <c r="B140" s="1">
        <v>236.5376</v>
      </c>
      <c r="C140" s="1">
        <v>269.21820000000002</v>
      </c>
      <c r="D140" s="1">
        <v>238.57380000000001</v>
      </c>
      <c r="E140" s="1">
        <v>232.9391</v>
      </c>
      <c r="F140" s="1">
        <v>319.36180000000002</v>
      </c>
      <c r="G140" s="1">
        <v>270.50400000000002</v>
      </c>
      <c r="H140" s="1">
        <v>356.7004</v>
      </c>
      <c r="I140" s="1">
        <v>299.39850000000001</v>
      </c>
    </row>
    <row r="141" spans="2:9" x14ac:dyDescent="0.25">
      <c r="B141" s="1">
        <v>209.42910000000001</v>
      </c>
      <c r="C141" s="1">
        <v>312.33839999999998</v>
      </c>
      <c r="D141" s="1">
        <v>261.71519999999998</v>
      </c>
      <c r="E141" s="1">
        <v>248.72219999999999</v>
      </c>
      <c r="F141" s="1">
        <v>261.4821</v>
      </c>
      <c r="G141" s="1">
        <v>417.96589999999998</v>
      </c>
      <c r="H141" s="1">
        <v>478.88889999999998</v>
      </c>
      <c r="I141" s="1">
        <v>312.53309999999999</v>
      </c>
    </row>
    <row r="142" spans="2:9" x14ac:dyDescent="0.25">
      <c r="B142" s="1">
        <v>262.17790000000002</v>
      </c>
      <c r="C142" s="1">
        <v>241.63239999999999</v>
      </c>
      <c r="D142" s="1">
        <v>317.19569999999999</v>
      </c>
      <c r="E142" s="1">
        <v>240.89250000000001</v>
      </c>
      <c r="F142" s="1">
        <v>278.06560000000002</v>
      </c>
      <c r="G142" s="1">
        <v>305.2543</v>
      </c>
      <c r="H142" s="1">
        <v>430.44369999999998</v>
      </c>
      <c r="I142" s="1">
        <v>248.07900000000001</v>
      </c>
    </row>
    <row r="143" spans="2:9" x14ac:dyDescent="0.25">
      <c r="B143" s="1">
        <v>225.27170000000001</v>
      </c>
      <c r="C143" s="1">
        <v>301.60669999999999</v>
      </c>
      <c r="D143" s="1">
        <v>226.2379</v>
      </c>
      <c r="E143" s="1">
        <v>298.6549</v>
      </c>
      <c r="F143" s="1">
        <v>299.94209999999998</v>
      </c>
      <c r="G143" s="1">
        <v>312.90140000000002</v>
      </c>
      <c r="H143" s="1">
        <v>409.91449999999998</v>
      </c>
      <c r="I143" s="1">
        <v>308.63589999999999</v>
      </c>
    </row>
    <row r="144" spans="2:9" x14ac:dyDescent="0.25">
      <c r="B144" s="1">
        <v>231.23220000000001</v>
      </c>
      <c r="C144" s="1">
        <v>216.1293</v>
      </c>
      <c r="D144" s="1">
        <v>320.75279999999998</v>
      </c>
      <c r="E144" s="1">
        <v>239.07390000000001</v>
      </c>
      <c r="F144" s="1">
        <v>367.44330000000002</v>
      </c>
      <c r="G144" s="1">
        <v>469.70639999999997</v>
      </c>
      <c r="H144" s="1">
        <v>400.0247</v>
      </c>
      <c r="I144" s="1">
        <v>310.96269999999998</v>
      </c>
    </row>
    <row r="145" spans="2:9" x14ac:dyDescent="0.25">
      <c r="B145" s="1">
        <v>205.6037</v>
      </c>
      <c r="C145" s="1">
        <v>218.41</v>
      </c>
      <c r="D145" s="1">
        <v>264.72800000000001</v>
      </c>
      <c r="E145" s="1">
        <v>247.5829</v>
      </c>
      <c r="F145" s="1">
        <v>335.68150000000003</v>
      </c>
      <c r="G145" s="1">
        <v>348.22210000000001</v>
      </c>
      <c r="H145" s="1">
        <v>348.10750000000002</v>
      </c>
      <c r="I145" s="1">
        <v>281.26209999999998</v>
      </c>
    </row>
    <row r="146" spans="2:9" x14ac:dyDescent="0.25">
      <c r="B146" s="1">
        <v>291.13459999999998</v>
      </c>
      <c r="C146" s="1">
        <v>236.852</v>
      </c>
      <c r="D146" s="1">
        <v>258.71019999999999</v>
      </c>
      <c r="E146" s="1">
        <v>255.1515</v>
      </c>
      <c r="F146" s="1">
        <v>299.63959999999997</v>
      </c>
      <c r="G146" s="1">
        <v>486.55270000000002</v>
      </c>
      <c r="H146" s="1">
        <v>363.30829999999997</v>
      </c>
      <c r="I146" s="1">
        <v>411.23630000000003</v>
      </c>
    </row>
    <row r="147" spans="2:9" x14ac:dyDescent="0.25">
      <c r="B147" s="1">
        <v>287.74590000000001</v>
      </c>
      <c r="C147" s="1">
        <v>247.1713</v>
      </c>
      <c r="D147" s="1">
        <v>304.92200000000003</v>
      </c>
      <c r="E147" s="1">
        <v>312.98379999999997</v>
      </c>
      <c r="F147" s="1">
        <v>234.25389999999999</v>
      </c>
      <c r="G147" s="1">
        <v>356.9556</v>
      </c>
      <c r="H147" s="1">
        <v>350.01080000000002</v>
      </c>
      <c r="I147" s="1">
        <v>260.96769999999998</v>
      </c>
    </row>
    <row r="148" spans="2:9" x14ac:dyDescent="0.25">
      <c r="B148" s="1">
        <v>263.92840000000001</v>
      </c>
      <c r="C148" s="1">
        <v>268.75020000000001</v>
      </c>
      <c r="D148" s="1">
        <v>298.4332</v>
      </c>
      <c r="E148" s="1">
        <v>278.75459999999998</v>
      </c>
      <c r="F148" s="1">
        <v>436.99439999999998</v>
      </c>
      <c r="G148" s="1">
        <v>490.18799999999999</v>
      </c>
      <c r="H148" s="1">
        <v>409.24099999999999</v>
      </c>
      <c r="I148" s="1">
        <v>322.77820000000003</v>
      </c>
    </row>
    <row r="149" spans="2:9" x14ac:dyDescent="0.25">
      <c r="B149" s="1">
        <v>292.39240000000001</v>
      </c>
      <c r="C149" s="1">
        <v>497.08640000000003</v>
      </c>
      <c r="D149" s="1">
        <v>304.01490000000001</v>
      </c>
      <c r="E149" s="1">
        <v>319.6705</v>
      </c>
      <c r="F149" s="1">
        <v>404.3707</v>
      </c>
      <c r="G149" s="1">
        <v>470.67160000000001</v>
      </c>
      <c r="H149" s="1">
        <v>264.32769999999999</v>
      </c>
      <c r="I149" s="1">
        <v>409.8818</v>
      </c>
    </row>
    <row r="150" spans="2:9" x14ac:dyDescent="0.25">
      <c r="B150" s="1">
        <v>241.06209999999999</v>
      </c>
      <c r="C150" s="1">
        <v>227.45570000000001</v>
      </c>
      <c r="D150" s="1">
        <v>340.66449999999998</v>
      </c>
      <c r="E150" s="1">
        <v>242.2783</v>
      </c>
      <c r="F150" s="1">
        <v>298.0369</v>
      </c>
      <c r="G150" s="1">
        <v>379.1026</v>
      </c>
      <c r="H150" s="1">
        <v>307.89049999999997</v>
      </c>
      <c r="I150" s="1">
        <v>390.99900000000002</v>
      </c>
    </row>
    <row r="151" spans="2:9" x14ac:dyDescent="0.25">
      <c r="B151" s="1">
        <v>224.8194</v>
      </c>
      <c r="C151" s="1">
        <v>246.16399999999999</v>
      </c>
      <c r="D151" s="1">
        <v>259.13380000000001</v>
      </c>
      <c r="E151" s="1">
        <v>279.12630000000001</v>
      </c>
      <c r="F151" s="1">
        <v>336.28660000000002</v>
      </c>
      <c r="G151" s="1">
        <v>499.83539999999999</v>
      </c>
      <c r="H151" s="1">
        <v>257.32729999999998</v>
      </c>
      <c r="I151" s="1">
        <v>360.61239999999998</v>
      </c>
    </row>
    <row r="152" spans="2:9" x14ac:dyDescent="0.25">
      <c r="B152" s="1">
        <v>281.63159999999999</v>
      </c>
      <c r="C152" s="1">
        <v>267.71170000000001</v>
      </c>
      <c r="D152" s="1">
        <v>346.21</v>
      </c>
      <c r="E152" s="1">
        <v>252.8502</v>
      </c>
      <c r="F152" s="1">
        <v>339.90690000000001</v>
      </c>
      <c r="G152" s="1">
        <v>415.399</v>
      </c>
      <c r="H152" s="1">
        <v>275.95519999999999</v>
      </c>
      <c r="I152" s="1">
        <v>331.2878</v>
      </c>
    </row>
    <row r="153" spans="2:9" x14ac:dyDescent="0.25">
      <c r="B153" s="1">
        <v>393.34710000000001</v>
      </c>
      <c r="C153" s="1">
        <v>307.3329</v>
      </c>
      <c r="D153" s="1">
        <v>369.40620000000001</v>
      </c>
      <c r="E153" s="1">
        <v>252.95099999999999</v>
      </c>
      <c r="F153" s="1">
        <v>352.70409999999998</v>
      </c>
      <c r="G153" s="1">
        <v>483.41399999999999</v>
      </c>
      <c r="H153" s="1">
        <v>408.82470000000001</v>
      </c>
      <c r="I153" s="1">
        <v>391.92770000000002</v>
      </c>
    </row>
    <row r="154" spans="2:9" x14ac:dyDescent="0.25">
      <c r="B154" s="1">
        <v>204.4512</v>
      </c>
      <c r="C154" s="1">
        <v>224.8672</v>
      </c>
      <c r="D154" s="1">
        <v>289.79570000000001</v>
      </c>
      <c r="E154" s="1">
        <v>241.27699999999999</v>
      </c>
      <c r="F154" s="1">
        <v>385.42090000000002</v>
      </c>
      <c r="G154" s="1">
        <v>367.76510000000002</v>
      </c>
      <c r="H154" s="1">
        <v>379.25970000000001</v>
      </c>
      <c r="I154" s="1">
        <v>344.7398</v>
      </c>
    </row>
    <row r="155" spans="2:9" x14ac:dyDescent="0.25">
      <c r="B155" s="1">
        <v>329.17599999999999</v>
      </c>
      <c r="C155" s="1">
        <v>289.41730000000001</v>
      </c>
      <c r="D155" s="1">
        <v>234.1781</v>
      </c>
      <c r="E155" s="1">
        <v>278.64319999999998</v>
      </c>
      <c r="F155" s="1">
        <v>426.45549999999997</v>
      </c>
      <c r="G155" s="1">
        <v>360.85579999999999</v>
      </c>
      <c r="H155" s="1">
        <v>313.3372</v>
      </c>
      <c r="I155" s="1">
        <v>290.53219999999999</v>
      </c>
    </row>
    <row r="156" spans="2:9" x14ac:dyDescent="0.25">
      <c r="B156" s="1">
        <v>255.6634</v>
      </c>
      <c r="C156" s="1">
        <v>226.84049999999999</v>
      </c>
      <c r="D156" s="1">
        <v>309.19720000000001</v>
      </c>
      <c r="E156" s="1">
        <v>285.64580000000001</v>
      </c>
      <c r="F156" s="1">
        <v>393.46940000000001</v>
      </c>
      <c r="G156" s="1">
        <v>390.78829999999999</v>
      </c>
      <c r="H156" s="1">
        <v>332.63420000000002</v>
      </c>
      <c r="I156" s="1">
        <v>314.0136</v>
      </c>
    </row>
    <row r="157" spans="2:9" x14ac:dyDescent="0.25">
      <c r="B157" s="1">
        <v>230.0076</v>
      </c>
      <c r="C157" s="1">
        <v>216.92609999999999</v>
      </c>
      <c r="D157" s="1">
        <v>345.47289999999998</v>
      </c>
      <c r="E157" s="1">
        <v>262.60140000000001</v>
      </c>
      <c r="F157" s="1">
        <v>277.2045</v>
      </c>
      <c r="G157" s="1">
        <v>381.90069999999997</v>
      </c>
      <c r="H157" s="1">
        <v>295.50819999999999</v>
      </c>
      <c r="I157" s="1">
        <v>323.86349999999999</v>
      </c>
    </row>
    <row r="158" spans="2:9" x14ac:dyDescent="0.25">
      <c r="B158" s="1">
        <v>285.14210000000003</v>
      </c>
      <c r="C158" s="1">
        <v>228.5016</v>
      </c>
      <c r="D158" s="1">
        <v>302.68819999999999</v>
      </c>
      <c r="E158" s="1">
        <v>257.52609999999999</v>
      </c>
      <c r="F158" s="1">
        <v>402.76150000000001</v>
      </c>
      <c r="G158" s="1">
        <v>482.10649999999998</v>
      </c>
      <c r="H158" s="1">
        <v>317.54700000000003</v>
      </c>
      <c r="I158" s="1">
        <v>369.51260000000002</v>
      </c>
    </row>
    <row r="159" spans="2:9" x14ac:dyDescent="0.25">
      <c r="B159" s="1">
        <v>305.95609999999999</v>
      </c>
      <c r="C159" s="1">
        <v>214.21789999999999</v>
      </c>
      <c r="D159" s="1">
        <v>281.8886</v>
      </c>
      <c r="E159" s="1">
        <v>237.43209999999999</v>
      </c>
      <c r="F159" s="1">
        <v>355.036</v>
      </c>
      <c r="G159" s="1">
        <v>305.5874</v>
      </c>
      <c r="H159" s="1">
        <v>384.68259999999998</v>
      </c>
      <c r="I159" s="1">
        <v>281.85160000000002</v>
      </c>
    </row>
    <row r="160" spans="2:9" x14ac:dyDescent="0.25">
      <c r="B160" s="1">
        <v>314.05399999999997</v>
      </c>
      <c r="C160" s="1">
        <v>193.8965</v>
      </c>
      <c r="D160" s="1">
        <v>247.19450000000001</v>
      </c>
      <c r="E160" s="1">
        <v>377.31450000000001</v>
      </c>
      <c r="F160" s="1">
        <v>343.3177</v>
      </c>
      <c r="G160" s="1">
        <v>250.62270000000001</v>
      </c>
      <c r="H160" s="1">
        <v>296.91109999999998</v>
      </c>
      <c r="I160" s="1">
        <v>379.88330000000002</v>
      </c>
    </row>
    <row r="161" spans="2:9" x14ac:dyDescent="0.25">
      <c r="B161" s="1">
        <v>263.08080000000001</v>
      </c>
      <c r="C161" s="1">
        <v>210.59020000000001</v>
      </c>
      <c r="D161" s="1">
        <v>243.1645</v>
      </c>
      <c r="E161" s="1">
        <v>276.13150000000002</v>
      </c>
      <c r="F161" s="1">
        <v>422.3356</v>
      </c>
      <c r="G161" s="1">
        <v>514.01220000000001</v>
      </c>
      <c r="H161" s="1">
        <v>446.16829999999999</v>
      </c>
      <c r="I161" s="1">
        <v>345.56740000000002</v>
      </c>
    </row>
    <row r="162" spans="2:9" x14ac:dyDescent="0.25">
      <c r="B162" s="1">
        <v>270.72730000000001</v>
      </c>
      <c r="C162" s="1">
        <v>258.98469999999998</v>
      </c>
      <c r="D162" s="1">
        <v>265.87580000000003</v>
      </c>
      <c r="E162" s="1">
        <v>261.4572</v>
      </c>
      <c r="F162" s="1">
        <v>279.08539999999999</v>
      </c>
      <c r="G162" s="1">
        <v>485.21910000000003</v>
      </c>
      <c r="H162" s="1">
        <v>453.46199999999999</v>
      </c>
      <c r="I162" s="1">
        <v>310.9341</v>
      </c>
    </row>
    <row r="163" spans="2:9" x14ac:dyDescent="0.25">
      <c r="B163" s="1">
        <v>342.56869999999998</v>
      </c>
      <c r="C163" s="1">
        <v>232.97669999999999</v>
      </c>
      <c r="D163" s="1">
        <v>437.58109999999999</v>
      </c>
      <c r="E163" s="1">
        <v>236.3974</v>
      </c>
      <c r="F163" s="1">
        <v>345.02949999999998</v>
      </c>
      <c r="G163" s="1">
        <v>297.09930000000003</v>
      </c>
      <c r="H163" s="1">
        <v>338.86250000000001</v>
      </c>
      <c r="I163" s="1">
        <v>289.72800000000001</v>
      </c>
    </row>
    <row r="164" spans="2:9" x14ac:dyDescent="0.25">
      <c r="B164" s="1">
        <v>251.83150000000001</v>
      </c>
      <c r="C164" s="1">
        <v>233.49420000000001</v>
      </c>
      <c r="D164" s="1">
        <v>229.83109999999999</v>
      </c>
      <c r="E164" s="1">
        <v>280.97590000000002</v>
      </c>
      <c r="F164" s="1">
        <v>441.35829999999999</v>
      </c>
      <c r="G164" s="1">
        <v>339.44600000000003</v>
      </c>
      <c r="H164" s="1">
        <v>396.17270000000002</v>
      </c>
      <c r="I164" s="1">
        <v>432.08670000000001</v>
      </c>
    </row>
    <row r="165" spans="2:9" x14ac:dyDescent="0.25">
      <c r="B165" s="1">
        <v>270.3098</v>
      </c>
      <c r="C165" s="1">
        <v>268.77670000000001</v>
      </c>
      <c r="D165" s="1">
        <v>330.14359999999999</v>
      </c>
      <c r="E165" s="1">
        <v>334.44400000000002</v>
      </c>
      <c r="F165" s="1">
        <v>256.6574</v>
      </c>
      <c r="G165" s="1">
        <v>457.28469999999999</v>
      </c>
      <c r="H165" s="1">
        <v>275.8313</v>
      </c>
      <c r="I165" s="1">
        <v>375.6105</v>
      </c>
    </row>
    <row r="166" spans="2:9" x14ac:dyDescent="0.25">
      <c r="B166" s="1">
        <v>294.26889999999997</v>
      </c>
      <c r="C166" s="1">
        <v>227.02809999999999</v>
      </c>
      <c r="D166" s="1">
        <v>380.96230000000003</v>
      </c>
      <c r="E166" s="1">
        <v>316.70589999999999</v>
      </c>
      <c r="F166" s="1">
        <v>379.36369999999999</v>
      </c>
      <c r="G166" s="1">
        <v>366.70639999999997</v>
      </c>
      <c r="H166" s="1">
        <v>352.7448</v>
      </c>
      <c r="I166" s="1">
        <v>309.95179999999999</v>
      </c>
    </row>
    <row r="167" spans="2:9" x14ac:dyDescent="0.25">
      <c r="B167" s="1">
        <v>238.76050000000001</v>
      </c>
      <c r="C167" s="1">
        <v>493.57639999999998</v>
      </c>
      <c r="D167" s="1">
        <v>323.75409999999999</v>
      </c>
      <c r="E167" s="1">
        <v>302.82119999999998</v>
      </c>
      <c r="F167" s="1">
        <v>324.23930000000001</v>
      </c>
      <c r="G167" s="1">
        <v>468.15660000000003</v>
      </c>
      <c r="H167" s="1">
        <v>327.43709999999999</v>
      </c>
      <c r="I167" s="1">
        <v>314.58</v>
      </c>
    </row>
    <row r="168" spans="2:9" x14ac:dyDescent="0.25">
      <c r="B168" s="1">
        <v>359.959</v>
      </c>
      <c r="C168" s="1">
        <v>219.107</v>
      </c>
      <c r="D168" s="1">
        <v>483.0772</v>
      </c>
      <c r="E168" s="1">
        <v>301.77629999999999</v>
      </c>
      <c r="F168" s="1">
        <v>328.09219999999999</v>
      </c>
      <c r="G168" s="1">
        <v>389.37389999999999</v>
      </c>
      <c r="H168" s="1">
        <v>341.52289999999999</v>
      </c>
      <c r="I168" s="1">
        <v>319.44240000000002</v>
      </c>
    </row>
    <row r="169" spans="2:9" x14ac:dyDescent="0.25">
      <c r="B169" s="1">
        <v>257.20760000000001</v>
      </c>
      <c r="C169" s="1">
        <v>223.8631</v>
      </c>
      <c r="D169" s="1">
        <v>284.04399999999998</v>
      </c>
      <c r="E169" s="1">
        <v>258.25069999999999</v>
      </c>
      <c r="F169" s="1">
        <v>309.1934</v>
      </c>
      <c r="G169" s="1">
        <v>526.59180000000003</v>
      </c>
      <c r="H169" s="1">
        <v>378.14429999999999</v>
      </c>
      <c r="I169" s="1">
        <v>355.23099999999999</v>
      </c>
    </row>
    <row r="170" spans="2:9" x14ac:dyDescent="0.25">
      <c r="B170" s="1">
        <v>244.49510000000001</v>
      </c>
      <c r="C170" s="1">
        <v>303.15719999999999</v>
      </c>
      <c r="D170" s="1">
        <v>467.91660000000002</v>
      </c>
      <c r="E170" s="1">
        <v>302.97280000000001</v>
      </c>
      <c r="F170" s="1">
        <v>385.7473</v>
      </c>
      <c r="G170" s="1">
        <v>475.84800000000001</v>
      </c>
      <c r="H170" s="1">
        <v>367.83440000000002</v>
      </c>
      <c r="I170" s="1">
        <v>272.2645</v>
      </c>
    </row>
    <row r="171" spans="2:9" x14ac:dyDescent="0.25">
      <c r="B171" s="1">
        <v>230.8468</v>
      </c>
      <c r="C171" s="1">
        <v>229.6568</v>
      </c>
      <c r="D171" s="1">
        <v>238.398</v>
      </c>
      <c r="E171" s="1">
        <v>358.40179999999998</v>
      </c>
      <c r="F171" s="1">
        <v>453.81880000000001</v>
      </c>
      <c r="G171" s="1">
        <v>501.1574</v>
      </c>
      <c r="H171" s="1">
        <v>289.76400000000001</v>
      </c>
      <c r="I171" s="1">
        <v>338.62740000000002</v>
      </c>
    </row>
    <row r="172" spans="2:9" x14ac:dyDescent="0.25">
      <c r="B172" s="1">
        <v>221.10319999999999</v>
      </c>
      <c r="C172" s="1">
        <v>228.922</v>
      </c>
      <c r="D172" s="1">
        <v>242.84110000000001</v>
      </c>
      <c r="E172" s="1">
        <v>326.6259</v>
      </c>
      <c r="F172" s="1">
        <v>416.59679999999997</v>
      </c>
      <c r="G172" s="1">
        <v>439.23009999999999</v>
      </c>
      <c r="H172" s="1">
        <v>246.23009999999999</v>
      </c>
      <c r="I172" s="1">
        <v>442.15769999999998</v>
      </c>
    </row>
    <row r="173" spans="2:9" x14ac:dyDescent="0.25">
      <c r="B173" s="1">
        <v>245.1694</v>
      </c>
      <c r="C173" s="1">
        <v>239.76689999999999</v>
      </c>
      <c r="D173" s="1">
        <v>261.06130000000002</v>
      </c>
      <c r="E173" s="1">
        <v>303.12700000000001</v>
      </c>
      <c r="F173" s="1">
        <v>393.1662</v>
      </c>
      <c r="G173" s="1">
        <v>528.68380000000002</v>
      </c>
      <c r="H173" s="1">
        <v>403.93299999999999</v>
      </c>
      <c r="I173" s="1">
        <v>326.42270000000002</v>
      </c>
    </row>
    <row r="174" spans="2:9" x14ac:dyDescent="0.25">
      <c r="B174" s="1">
        <v>302.69139999999999</v>
      </c>
      <c r="C174" s="1">
        <v>227.63200000000001</v>
      </c>
      <c r="D174" s="1">
        <v>243.0378</v>
      </c>
      <c r="E174" s="1">
        <v>311.79950000000002</v>
      </c>
      <c r="F174" s="1">
        <v>430.54489999999998</v>
      </c>
      <c r="G174" s="1">
        <v>510.15879999999999</v>
      </c>
      <c r="H174" s="1">
        <v>332.64339999999999</v>
      </c>
      <c r="I174" s="1">
        <v>542.99199999999996</v>
      </c>
    </row>
    <row r="175" spans="2:9" x14ac:dyDescent="0.25">
      <c r="B175" s="1">
        <v>281.61579999999998</v>
      </c>
      <c r="C175" s="1">
        <v>242.7561</v>
      </c>
      <c r="D175" s="1">
        <v>361.971</v>
      </c>
      <c r="E175" s="1">
        <v>261.21100000000001</v>
      </c>
      <c r="F175" s="1">
        <v>400.98989999999998</v>
      </c>
      <c r="G175" s="1">
        <v>387.04489999999998</v>
      </c>
      <c r="H175" s="1">
        <v>399.55790000000002</v>
      </c>
      <c r="I175" s="1">
        <v>238.7141</v>
      </c>
    </row>
    <row r="176" spans="2:9" x14ac:dyDescent="0.25">
      <c r="B176" s="1">
        <v>273.01609999999999</v>
      </c>
      <c r="C176" s="1">
        <v>328.2482</v>
      </c>
      <c r="D176" s="1">
        <v>325.8886</v>
      </c>
      <c r="E176" s="1">
        <v>442.10550000000001</v>
      </c>
      <c r="F176" s="1">
        <v>322.97359999999998</v>
      </c>
      <c r="G176" s="1">
        <v>356.48820000000001</v>
      </c>
      <c r="H176" s="1">
        <v>392.04820000000001</v>
      </c>
      <c r="I176" s="1">
        <v>319.24489999999997</v>
      </c>
    </row>
    <row r="177" spans="2:9" x14ac:dyDescent="0.25">
      <c r="B177" s="1">
        <v>341.56970000000001</v>
      </c>
      <c r="C177" s="1">
        <v>393.11680000000001</v>
      </c>
      <c r="D177" s="1">
        <v>271.34800000000001</v>
      </c>
      <c r="E177" s="1">
        <v>203.44990000000001</v>
      </c>
      <c r="F177" s="1">
        <v>431.28230000000002</v>
      </c>
      <c r="G177" s="1">
        <v>403.11110000000002</v>
      </c>
      <c r="H177" s="1">
        <v>374.84949999999998</v>
      </c>
      <c r="I177" s="1">
        <v>326.01510000000002</v>
      </c>
    </row>
    <row r="178" spans="2:9" x14ac:dyDescent="0.25">
      <c r="B178" s="1">
        <v>233.16300000000001</v>
      </c>
      <c r="C178" s="1">
        <v>213.00819999999999</v>
      </c>
      <c r="D178" s="1">
        <v>431.62880000000001</v>
      </c>
      <c r="E178" s="1">
        <v>193.69630000000001</v>
      </c>
      <c r="F178" s="1">
        <v>380.5951</v>
      </c>
      <c r="G178" s="1">
        <v>387.40170000000001</v>
      </c>
      <c r="H178" s="1">
        <v>417.09690000000001</v>
      </c>
      <c r="I178" s="1">
        <v>392.37150000000003</v>
      </c>
    </row>
    <row r="179" spans="2:9" x14ac:dyDescent="0.25">
      <c r="B179" s="1">
        <v>237.04589999999999</v>
      </c>
      <c r="C179" s="1">
        <v>226.88229999999999</v>
      </c>
      <c r="D179" s="1">
        <v>248.60990000000001</v>
      </c>
      <c r="E179" s="1">
        <v>391.5951</v>
      </c>
      <c r="F179" s="1">
        <v>251.0333</v>
      </c>
      <c r="G179" s="1">
        <v>517.17899999999997</v>
      </c>
      <c r="H179" s="1">
        <v>324.8546</v>
      </c>
      <c r="I179" s="1">
        <v>274.51029999999997</v>
      </c>
    </row>
    <row r="180" spans="2:9" x14ac:dyDescent="0.25">
      <c r="B180" s="1">
        <v>262.82319999999999</v>
      </c>
      <c r="C180" s="1">
        <v>341.46820000000002</v>
      </c>
      <c r="D180" s="1">
        <v>265.49579999999997</v>
      </c>
      <c r="E180" s="1">
        <v>465.62700000000001</v>
      </c>
      <c r="F180" s="1">
        <v>380.32900000000001</v>
      </c>
      <c r="G180" s="1">
        <v>284.77550000000002</v>
      </c>
      <c r="H180" s="1">
        <v>431.37830000000002</v>
      </c>
      <c r="I180" s="1">
        <v>293.05590000000001</v>
      </c>
    </row>
    <row r="181" spans="2:9" x14ac:dyDescent="0.25">
      <c r="B181" s="1">
        <v>256.5994</v>
      </c>
      <c r="C181" s="1">
        <v>225.5385</v>
      </c>
      <c r="D181" s="1">
        <v>289.03719999999998</v>
      </c>
      <c r="E181" s="1">
        <v>274.11770000000001</v>
      </c>
      <c r="F181" s="1">
        <v>321.32350000000002</v>
      </c>
      <c r="G181" s="1">
        <v>327.73599999999999</v>
      </c>
      <c r="H181" s="1">
        <v>354.4314</v>
      </c>
      <c r="I181" s="1">
        <v>226.8862</v>
      </c>
    </row>
    <row r="182" spans="2:9" x14ac:dyDescent="0.25">
      <c r="B182" s="1">
        <v>262.6422</v>
      </c>
      <c r="C182" s="1">
        <v>235.14840000000001</v>
      </c>
      <c r="D182" s="1">
        <v>272.60340000000002</v>
      </c>
      <c r="E182" s="1">
        <v>266.93970000000002</v>
      </c>
      <c r="F182" s="1">
        <v>371.09870000000001</v>
      </c>
      <c r="G182" s="1">
        <v>414.52260000000001</v>
      </c>
      <c r="H182" s="1">
        <v>342.80459999999999</v>
      </c>
      <c r="I182" s="1">
        <v>520.45119999999997</v>
      </c>
    </row>
    <row r="183" spans="2:9" x14ac:dyDescent="0.25">
      <c r="B183" s="1">
        <v>279.96960000000001</v>
      </c>
      <c r="C183" s="1">
        <v>234.74080000000001</v>
      </c>
      <c r="D183" s="1">
        <v>352.99340000000001</v>
      </c>
      <c r="E183" s="1">
        <v>249.60169999999999</v>
      </c>
      <c r="F183" s="1">
        <v>396.65</v>
      </c>
      <c r="G183" s="1">
        <v>440.84449999999998</v>
      </c>
      <c r="H183" s="1">
        <v>310.93200000000002</v>
      </c>
      <c r="I183" s="1">
        <v>280.06630000000001</v>
      </c>
    </row>
    <row r="184" spans="2:9" x14ac:dyDescent="0.25">
      <c r="B184" s="1">
        <v>265.02109999999999</v>
      </c>
      <c r="C184" s="1">
        <v>213.69309999999999</v>
      </c>
      <c r="D184" s="1">
        <v>250.61619999999999</v>
      </c>
      <c r="E184" s="1">
        <v>303.62819999999999</v>
      </c>
      <c r="F184" s="1">
        <v>360.34399999999999</v>
      </c>
      <c r="G184" s="1">
        <v>427.73610000000002</v>
      </c>
      <c r="H184" s="1">
        <v>558.40790000000004</v>
      </c>
      <c r="I184" s="1">
        <v>314.90519999999998</v>
      </c>
    </row>
    <row r="185" spans="2:9" x14ac:dyDescent="0.25">
      <c r="B185" s="1">
        <v>247.43020000000001</v>
      </c>
      <c r="C185" s="1">
        <v>202.7396</v>
      </c>
      <c r="D185" s="1">
        <v>299.60480000000001</v>
      </c>
      <c r="E185" s="1">
        <v>244.9571</v>
      </c>
      <c r="F185" s="1">
        <v>314.56330000000003</v>
      </c>
      <c r="G185" s="1">
        <v>364.37119999999999</v>
      </c>
      <c r="H185" s="1">
        <v>406.75490000000002</v>
      </c>
      <c r="I185" s="1">
        <v>419.03039999999999</v>
      </c>
    </row>
    <row r="186" spans="2:9" x14ac:dyDescent="0.25">
      <c r="B186" s="1">
        <v>216.9306</v>
      </c>
      <c r="C186" s="1">
        <v>229.50530000000001</v>
      </c>
      <c r="D186" s="1">
        <v>279.90440000000001</v>
      </c>
      <c r="E186" s="1">
        <v>320.15949999999998</v>
      </c>
      <c r="F186" s="1">
        <v>375.2253</v>
      </c>
      <c r="G186" s="1">
        <v>252.07560000000001</v>
      </c>
      <c r="H186" s="1">
        <v>265.17160000000001</v>
      </c>
      <c r="I186" s="1">
        <v>325.91449999999998</v>
      </c>
    </row>
    <row r="187" spans="2:9" x14ac:dyDescent="0.25">
      <c r="B187" s="1">
        <v>229.80840000000001</v>
      </c>
      <c r="C187" s="1">
        <v>210.858</v>
      </c>
      <c r="D187" s="1">
        <v>245.29230000000001</v>
      </c>
      <c r="E187" s="1">
        <v>263.44330000000002</v>
      </c>
      <c r="F187" s="1">
        <v>421.32960000000003</v>
      </c>
      <c r="G187" s="1">
        <v>543.41489999999999</v>
      </c>
      <c r="H187" s="1">
        <v>417.50749999999999</v>
      </c>
      <c r="I187" s="1">
        <v>279.82010000000002</v>
      </c>
    </row>
    <row r="188" spans="2:9" x14ac:dyDescent="0.25">
      <c r="B188" s="1">
        <v>232.73220000000001</v>
      </c>
      <c r="C188" s="1">
        <v>227.55699999999999</v>
      </c>
      <c r="D188" s="1">
        <v>458.17939999999999</v>
      </c>
      <c r="E188" s="1">
        <v>300.72620000000001</v>
      </c>
      <c r="F188" s="1">
        <v>323.85599999999999</v>
      </c>
      <c r="G188" s="1">
        <v>330.4837</v>
      </c>
      <c r="H188" s="1">
        <v>307.91899999999998</v>
      </c>
      <c r="I188" s="1">
        <v>326.09379999999999</v>
      </c>
    </row>
    <row r="189" spans="2:9" x14ac:dyDescent="0.25">
      <c r="B189" s="1">
        <v>246.13829999999999</v>
      </c>
      <c r="C189" s="1">
        <v>378.68650000000002</v>
      </c>
      <c r="D189" s="1">
        <v>228.20869999999999</v>
      </c>
      <c r="E189" s="1">
        <v>259.85050000000001</v>
      </c>
      <c r="F189" s="1">
        <v>291.01710000000003</v>
      </c>
      <c r="G189" s="1">
        <v>578.33439999999996</v>
      </c>
      <c r="H189" s="1">
        <v>355.17219999999998</v>
      </c>
      <c r="I189" s="1">
        <v>476.42070000000001</v>
      </c>
    </row>
    <row r="190" spans="2:9" x14ac:dyDescent="0.25">
      <c r="B190" s="1">
        <v>309.6703</v>
      </c>
      <c r="C190" s="1">
        <v>218.11770000000001</v>
      </c>
      <c r="D190" s="1">
        <v>359.97269999999997</v>
      </c>
      <c r="E190" s="1">
        <v>250.03489999999999</v>
      </c>
      <c r="F190" s="1">
        <v>370.7013</v>
      </c>
      <c r="G190" s="1">
        <v>362.67910000000001</v>
      </c>
      <c r="H190" s="1">
        <v>464.08210000000003</v>
      </c>
      <c r="I190" s="1">
        <v>354.26639999999998</v>
      </c>
    </row>
    <row r="191" spans="2:9" x14ac:dyDescent="0.25">
      <c r="B191" s="1">
        <v>330.82420000000002</v>
      </c>
      <c r="C191" s="1">
        <v>233.9228</v>
      </c>
      <c r="D191" s="1">
        <v>409.25900000000001</v>
      </c>
      <c r="E191" s="1">
        <v>224.2884</v>
      </c>
      <c r="F191" s="1">
        <v>304.09410000000003</v>
      </c>
      <c r="G191" s="1">
        <v>340.14519999999999</v>
      </c>
      <c r="H191" s="1">
        <v>492.46030000000002</v>
      </c>
      <c r="I191" s="1">
        <v>286.52820000000003</v>
      </c>
    </row>
    <row r="192" spans="2:9" x14ac:dyDescent="0.25">
      <c r="B192" s="1">
        <v>210.9083</v>
      </c>
      <c r="C192" s="1">
        <v>265.80169999999998</v>
      </c>
      <c r="D192" s="1">
        <v>299.21660000000003</v>
      </c>
      <c r="E192" s="1">
        <v>229.9941</v>
      </c>
      <c r="F192" s="1">
        <v>534.15260000000001</v>
      </c>
      <c r="G192" s="1">
        <v>356.26990000000001</v>
      </c>
      <c r="H192" s="1">
        <v>246.1087</v>
      </c>
      <c r="I192" s="1">
        <v>332.6567</v>
      </c>
    </row>
    <row r="193" spans="2:9" x14ac:dyDescent="0.25">
      <c r="B193" s="1">
        <v>209.34479999999999</v>
      </c>
      <c r="C193" s="1">
        <v>236.5872</v>
      </c>
      <c r="D193" s="1">
        <v>259.38569999999999</v>
      </c>
      <c r="E193" s="1">
        <v>243.0616</v>
      </c>
      <c r="F193" s="1">
        <v>370.29590000000002</v>
      </c>
      <c r="G193" s="1">
        <v>518.88310000000001</v>
      </c>
      <c r="H193" s="1">
        <v>328.33069999999998</v>
      </c>
      <c r="I193" s="1">
        <v>417.49540000000002</v>
      </c>
    </row>
    <row r="194" spans="2:9" x14ac:dyDescent="0.25">
      <c r="B194" s="1">
        <v>352.63229999999999</v>
      </c>
      <c r="C194" s="1">
        <v>235.20650000000001</v>
      </c>
      <c r="D194" s="1">
        <v>284.56020000000001</v>
      </c>
      <c r="E194" s="1">
        <v>288.01620000000003</v>
      </c>
      <c r="F194" s="1">
        <v>335.20159999999998</v>
      </c>
      <c r="G194" s="1">
        <v>298.15750000000003</v>
      </c>
      <c r="H194" s="1">
        <v>392.92320000000001</v>
      </c>
      <c r="I194" s="1">
        <v>284.09350000000001</v>
      </c>
    </row>
    <row r="195" spans="2:9" x14ac:dyDescent="0.25">
      <c r="B195" s="1">
        <v>315.98399999999998</v>
      </c>
      <c r="C195" s="1">
        <v>228.58189999999999</v>
      </c>
      <c r="D195" s="1">
        <v>373.47489999999999</v>
      </c>
      <c r="E195" s="1">
        <v>223.35550000000001</v>
      </c>
      <c r="F195" s="1">
        <v>316.714</v>
      </c>
      <c r="G195" s="1">
        <v>488.96530000000001</v>
      </c>
      <c r="H195" s="1">
        <v>312.90859999999998</v>
      </c>
      <c r="I195" s="1">
        <v>368.35969999999998</v>
      </c>
    </row>
    <row r="196" spans="2:9" x14ac:dyDescent="0.25">
      <c r="B196" s="1">
        <v>280.15249999999997</v>
      </c>
      <c r="C196" s="1">
        <v>263.8578</v>
      </c>
      <c r="D196" s="1">
        <v>280.4855</v>
      </c>
      <c r="E196" s="1">
        <v>340.06849999999997</v>
      </c>
      <c r="F196" s="1">
        <v>386.59309999999999</v>
      </c>
      <c r="G196" s="1">
        <v>362.50459999999998</v>
      </c>
      <c r="H196" s="1">
        <v>426.2516</v>
      </c>
      <c r="I196" s="1">
        <v>365.88159999999999</v>
      </c>
    </row>
    <row r="197" spans="2:9" x14ac:dyDescent="0.25">
      <c r="B197" s="1">
        <v>255.75309999999999</v>
      </c>
      <c r="C197" s="1">
        <v>203.81700000000001</v>
      </c>
      <c r="D197" s="1">
        <v>263.44240000000002</v>
      </c>
      <c r="E197" s="1">
        <v>257.22539999999998</v>
      </c>
      <c r="F197" s="1">
        <v>302.77409999999998</v>
      </c>
      <c r="G197" s="1">
        <v>488.23</v>
      </c>
      <c r="H197" s="1">
        <v>456.06420000000003</v>
      </c>
      <c r="I197" s="1">
        <v>295.23840000000001</v>
      </c>
    </row>
    <row r="198" spans="2:9" x14ac:dyDescent="0.25">
      <c r="B198" s="1">
        <v>283.24889999999999</v>
      </c>
      <c r="C198" s="1">
        <v>229.87809999999999</v>
      </c>
      <c r="D198" s="1">
        <v>266.88319999999999</v>
      </c>
      <c r="E198" s="1">
        <v>241.2105</v>
      </c>
      <c r="F198" s="1">
        <v>266.86700000000002</v>
      </c>
      <c r="G198" s="1">
        <v>359.87009999999998</v>
      </c>
      <c r="H198" s="1">
        <v>333.73329999999999</v>
      </c>
      <c r="I198" s="1">
        <v>425.75749999999999</v>
      </c>
    </row>
    <row r="199" spans="2:9" x14ac:dyDescent="0.25">
      <c r="B199" s="1">
        <v>245.04480000000001</v>
      </c>
      <c r="C199" s="1">
        <v>216.92660000000001</v>
      </c>
      <c r="D199" s="1">
        <v>292.3073</v>
      </c>
      <c r="E199" s="1">
        <v>282.86630000000002</v>
      </c>
      <c r="F199" s="1">
        <v>368.31049999999999</v>
      </c>
      <c r="G199" s="1">
        <v>376.50290000000001</v>
      </c>
      <c r="H199" s="1">
        <v>390.09199999999998</v>
      </c>
      <c r="I199" s="1">
        <v>338.78710000000001</v>
      </c>
    </row>
    <row r="200" spans="2:9" x14ac:dyDescent="0.25">
      <c r="B200" s="1">
        <v>273.59249999999997</v>
      </c>
      <c r="C200" s="1">
        <v>226.46369999999999</v>
      </c>
      <c r="D200" s="1">
        <v>324.2602</v>
      </c>
      <c r="E200" s="1">
        <v>287.06799999999998</v>
      </c>
      <c r="F200" s="1">
        <v>351.38420000000002</v>
      </c>
      <c r="G200" s="1">
        <v>489.24990000000003</v>
      </c>
      <c r="H200" s="1">
        <v>352.38189999999997</v>
      </c>
      <c r="I200" s="1">
        <v>319.46949999999998</v>
      </c>
    </row>
    <row r="201" spans="2:9" x14ac:dyDescent="0.25">
      <c r="B201" s="1">
        <v>245.4863</v>
      </c>
      <c r="C201" s="1">
        <v>251.64080000000001</v>
      </c>
      <c r="D201" s="1">
        <v>290.46100000000001</v>
      </c>
      <c r="E201" s="1">
        <v>325.46390000000002</v>
      </c>
      <c r="F201" s="1">
        <v>326.06619999999998</v>
      </c>
      <c r="G201" s="1">
        <v>583.23580000000004</v>
      </c>
      <c r="H201" s="1">
        <v>412.108</v>
      </c>
      <c r="I201" s="1">
        <v>253.697</v>
      </c>
    </row>
    <row r="202" spans="2:9" x14ac:dyDescent="0.25">
      <c r="B202" s="1">
        <v>261.6968</v>
      </c>
      <c r="C202" s="1">
        <v>284.55540000000002</v>
      </c>
      <c r="D202" s="1">
        <v>283.02910000000003</v>
      </c>
      <c r="E202" s="1">
        <v>244.9742</v>
      </c>
      <c r="F202" s="1">
        <v>441.75459999999998</v>
      </c>
      <c r="G202" s="1">
        <v>429.4298</v>
      </c>
      <c r="H202" s="1">
        <v>357.59050000000002</v>
      </c>
      <c r="I202" s="1">
        <v>342.29180000000002</v>
      </c>
    </row>
    <row r="203" spans="2:9" x14ac:dyDescent="0.25">
      <c r="B203" s="1">
        <v>244.5359</v>
      </c>
      <c r="C203" s="1">
        <v>226.44820000000001</v>
      </c>
      <c r="D203" s="1">
        <v>316.88369999999998</v>
      </c>
      <c r="E203" s="1">
        <v>233.98159999999999</v>
      </c>
      <c r="F203" s="1">
        <v>401.3768</v>
      </c>
      <c r="G203" s="1">
        <v>372.85840000000002</v>
      </c>
      <c r="H203" s="1">
        <v>404.3347</v>
      </c>
      <c r="I203" s="1">
        <v>364.1003</v>
      </c>
    </row>
    <row r="204" spans="2:9" x14ac:dyDescent="0.25">
      <c r="B204" s="1">
        <v>252.6917</v>
      </c>
      <c r="C204" s="1">
        <v>243.75020000000001</v>
      </c>
      <c r="D204" s="1">
        <v>383.31470000000002</v>
      </c>
      <c r="E204" s="1">
        <v>386.16980000000001</v>
      </c>
      <c r="F204" s="1">
        <v>412.9273</v>
      </c>
      <c r="G204" s="1">
        <v>376.48250000000002</v>
      </c>
      <c r="H204" s="1">
        <v>375.37950000000001</v>
      </c>
      <c r="I204" s="1">
        <v>405.41120000000001</v>
      </c>
    </row>
    <row r="205" spans="2:9" x14ac:dyDescent="0.25">
      <c r="B205" s="1">
        <v>232.48240000000001</v>
      </c>
      <c r="C205" s="1">
        <v>216.0008</v>
      </c>
      <c r="D205" s="1">
        <v>355.84199999999998</v>
      </c>
      <c r="E205" s="1">
        <v>340.68560000000002</v>
      </c>
      <c r="F205" s="1">
        <v>349.55610000000001</v>
      </c>
      <c r="G205" s="1">
        <v>366.17160000000001</v>
      </c>
      <c r="H205" s="1">
        <v>329.10719999999998</v>
      </c>
      <c r="I205" s="1">
        <v>336.88580000000002</v>
      </c>
    </row>
    <row r="206" spans="2:9" x14ac:dyDescent="0.25">
      <c r="B206" s="1">
        <v>328.77019999999999</v>
      </c>
      <c r="C206" s="1">
        <v>269.29689999999999</v>
      </c>
      <c r="D206" s="1">
        <v>276.3288</v>
      </c>
      <c r="E206" s="1">
        <v>261.42570000000001</v>
      </c>
      <c r="F206" s="1">
        <v>335.18810000000002</v>
      </c>
      <c r="G206" s="1">
        <v>394.80239999999998</v>
      </c>
      <c r="H206" s="1">
        <v>364.9615</v>
      </c>
      <c r="I206" s="1">
        <v>268.62360000000001</v>
      </c>
    </row>
    <row r="207" spans="2:9" x14ac:dyDescent="0.25">
      <c r="B207" s="1">
        <v>267.96260000000001</v>
      </c>
      <c r="C207" s="1">
        <v>219.57140000000001</v>
      </c>
      <c r="D207" s="1">
        <v>252.8691</v>
      </c>
      <c r="E207" s="1">
        <v>329.05099999999999</v>
      </c>
      <c r="F207" s="1">
        <v>317.7611</v>
      </c>
      <c r="G207" s="1">
        <v>299.21019999999999</v>
      </c>
      <c r="H207" s="1">
        <v>350.45</v>
      </c>
      <c r="I207" s="1">
        <v>324.90690000000001</v>
      </c>
    </row>
    <row r="208" spans="2:9" x14ac:dyDescent="0.25">
      <c r="B208" s="1">
        <v>231.8184</v>
      </c>
      <c r="C208" s="1">
        <v>445.37200000000001</v>
      </c>
      <c r="D208" s="1">
        <v>247.55</v>
      </c>
      <c r="E208" s="1">
        <v>251.21080000000001</v>
      </c>
      <c r="F208" s="1">
        <v>467.04629999999997</v>
      </c>
      <c r="G208" s="1">
        <v>510.14019999999999</v>
      </c>
      <c r="H208" s="1">
        <v>360.17259999999999</v>
      </c>
      <c r="I208" s="1">
        <v>443.9853</v>
      </c>
    </row>
    <row r="209" spans="2:9" x14ac:dyDescent="0.25">
      <c r="B209" s="1">
        <v>255.60589999999999</v>
      </c>
      <c r="C209" s="1">
        <v>242.09229999999999</v>
      </c>
      <c r="D209" s="1">
        <v>304.96039999999999</v>
      </c>
      <c r="E209" s="1">
        <v>241.38149999999999</v>
      </c>
      <c r="F209" s="1">
        <v>341.50040000000001</v>
      </c>
      <c r="G209" s="1">
        <v>449.78980000000001</v>
      </c>
      <c r="H209" s="1">
        <v>402.08440000000002</v>
      </c>
      <c r="I209" s="1">
        <v>285.30959999999999</v>
      </c>
    </row>
    <row r="210" spans="2:9" x14ac:dyDescent="0.25">
      <c r="B210" s="1">
        <v>249.96</v>
      </c>
      <c r="C210" s="1">
        <v>212.10740000000001</v>
      </c>
      <c r="D210" s="1">
        <v>250.22880000000001</v>
      </c>
      <c r="E210" s="1">
        <v>317.76870000000002</v>
      </c>
      <c r="F210" s="1">
        <v>365.89510000000001</v>
      </c>
      <c r="G210" s="1">
        <v>288.33999999999997</v>
      </c>
      <c r="H210" s="1">
        <v>459.27609999999999</v>
      </c>
      <c r="I210" s="1">
        <v>400.0908</v>
      </c>
    </row>
    <row r="211" spans="2:9" x14ac:dyDescent="0.25">
      <c r="B211" s="1">
        <v>249.08519999999999</v>
      </c>
      <c r="C211" s="1">
        <v>211.23009999999999</v>
      </c>
      <c r="D211" s="1">
        <v>280.21080000000001</v>
      </c>
      <c r="E211" s="1">
        <v>240.929</v>
      </c>
      <c r="F211" s="1">
        <v>293.30540000000002</v>
      </c>
      <c r="G211" s="1">
        <v>320.02449999999999</v>
      </c>
      <c r="H211" s="1">
        <v>617.02020000000005</v>
      </c>
      <c r="I211" s="1">
        <v>347.94889999999998</v>
      </c>
    </row>
    <row r="212" spans="2:9" x14ac:dyDescent="0.25">
      <c r="B212" s="1">
        <v>214.64340000000001</v>
      </c>
      <c r="C212" s="1">
        <v>221.74760000000001</v>
      </c>
      <c r="D212" s="1">
        <v>292.21879999999999</v>
      </c>
      <c r="E212" s="1">
        <v>321.9803</v>
      </c>
      <c r="F212" s="1">
        <v>342.78039999999999</v>
      </c>
      <c r="G212" s="1">
        <v>536.79340000000002</v>
      </c>
      <c r="H212" s="1">
        <v>309.52120000000002</v>
      </c>
      <c r="I212" s="1">
        <v>315.38650000000001</v>
      </c>
    </row>
    <row r="213" spans="2:9" x14ac:dyDescent="0.25">
      <c r="B213" s="1">
        <v>258.76220000000001</v>
      </c>
      <c r="C213" s="1">
        <v>212.523</v>
      </c>
      <c r="D213" s="1">
        <v>322.21629999999999</v>
      </c>
      <c r="E213" s="1">
        <v>252.96100000000001</v>
      </c>
      <c r="F213" s="1">
        <v>383.66199999999998</v>
      </c>
      <c r="G213" s="1">
        <v>403.95440000000002</v>
      </c>
      <c r="H213" s="1">
        <v>296.5129</v>
      </c>
      <c r="I213" s="1">
        <v>368.23759999999999</v>
      </c>
    </row>
    <row r="214" spans="2:9" x14ac:dyDescent="0.25">
      <c r="B214" s="1">
        <v>209.83619999999999</v>
      </c>
      <c r="C214" s="1">
        <v>233.77770000000001</v>
      </c>
      <c r="D214" s="1">
        <v>328.50380000000001</v>
      </c>
      <c r="E214" s="1">
        <v>249.68629999999999</v>
      </c>
      <c r="F214" s="1">
        <v>395.53160000000003</v>
      </c>
      <c r="G214" s="1">
        <v>514.21500000000003</v>
      </c>
      <c r="H214" s="1">
        <v>360.0675</v>
      </c>
      <c r="I214" s="1">
        <v>379.24180000000001</v>
      </c>
    </row>
    <row r="215" spans="2:9" x14ac:dyDescent="0.25">
      <c r="B215" s="1">
        <v>274.54360000000003</v>
      </c>
      <c r="C215" s="1">
        <v>243.23310000000001</v>
      </c>
      <c r="D215" s="1">
        <v>246.0521</v>
      </c>
      <c r="E215" s="1">
        <v>283.72829999999999</v>
      </c>
      <c r="F215" s="1">
        <v>461.61630000000002</v>
      </c>
      <c r="G215" s="1">
        <v>364.8245</v>
      </c>
      <c r="H215" s="1">
        <v>368.08749999999998</v>
      </c>
      <c r="I215" s="1">
        <v>338.27670000000001</v>
      </c>
    </row>
    <row r="216" spans="2:9" x14ac:dyDescent="0.25">
      <c r="B216" s="1">
        <v>242.8535</v>
      </c>
      <c r="C216" s="1">
        <v>247.8202</v>
      </c>
      <c r="D216" s="1">
        <v>305.01260000000002</v>
      </c>
      <c r="E216" s="1">
        <v>292.93419999999998</v>
      </c>
      <c r="F216" s="1">
        <v>261.33429999999998</v>
      </c>
      <c r="G216" s="1">
        <v>314.2473</v>
      </c>
      <c r="H216" s="1">
        <v>308.17610000000002</v>
      </c>
      <c r="I216" s="1">
        <v>341.36169999999998</v>
      </c>
    </row>
    <row r="217" spans="2:9" x14ac:dyDescent="0.25">
      <c r="B217" s="1">
        <v>213.7602</v>
      </c>
      <c r="C217" s="1">
        <v>239.51570000000001</v>
      </c>
      <c r="D217" s="1">
        <v>289.40539999999999</v>
      </c>
      <c r="E217" s="1">
        <v>246.00919999999999</v>
      </c>
      <c r="F217" s="1">
        <v>336.01870000000002</v>
      </c>
      <c r="G217" s="1">
        <v>431.42899999999997</v>
      </c>
      <c r="H217" s="1">
        <v>302.05</v>
      </c>
      <c r="I217" s="1">
        <v>504.61500000000001</v>
      </c>
    </row>
    <row r="218" spans="2:9" x14ac:dyDescent="0.25">
      <c r="B218" s="1">
        <v>250.06800000000001</v>
      </c>
      <c r="C218" s="1">
        <v>271.41489999999999</v>
      </c>
      <c r="D218" s="1">
        <v>266.15140000000002</v>
      </c>
      <c r="E218" s="1">
        <v>231.0146</v>
      </c>
      <c r="F218" s="1">
        <v>432.3501</v>
      </c>
      <c r="G218" s="1">
        <v>685.18200000000002</v>
      </c>
      <c r="H218" s="1">
        <v>357.25900000000001</v>
      </c>
      <c r="I218" s="1">
        <v>511.9357</v>
      </c>
    </row>
    <row r="219" spans="2:9" x14ac:dyDescent="0.25">
      <c r="B219" s="1">
        <v>205.43639999999999</v>
      </c>
      <c r="C219" s="1">
        <v>226.68969999999999</v>
      </c>
      <c r="D219" s="1">
        <v>359.62389999999999</v>
      </c>
      <c r="E219" s="1">
        <v>487.25819999999999</v>
      </c>
      <c r="F219" s="1">
        <v>371.00400000000002</v>
      </c>
      <c r="G219" s="1">
        <v>469.18040000000002</v>
      </c>
      <c r="H219" s="1">
        <v>457.41950000000003</v>
      </c>
      <c r="I219" s="1">
        <v>325.09300000000002</v>
      </c>
    </row>
    <row r="220" spans="2:9" x14ac:dyDescent="0.25">
      <c r="B220" s="1">
        <v>284.87419999999997</v>
      </c>
      <c r="C220" s="1">
        <v>235.4821</v>
      </c>
      <c r="D220" s="1">
        <v>367.01220000000001</v>
      </c>
      <c r="E220" s="1">
        <v>296.3236</v>
      </c>
      <c r="F220" s="1">
        <v>323.48649999999998</v>
      </c>
      <c r="G220" s="1">
        <v>294.33350000000002</v>
      </c>
      <c r="H220" s="1">
        <v>419.65890000000002</v>
      </c>
      <c r="I220" s="1">
        <v>520.78970000000004</v>
      </c>
    </row>
    <row r="221" spans="2:9" x14ac:dyDescent="0.25">
      <c r="B221" s="1">
        <v>247.85820000000001</v>
      </c>
      <c r="C221" s="1">
        <v>210.64949999999999</v>
      </c>
      <c r="D221" s="1">
        <v>283.98390000000001</v>
      </c>
      <c r="E221" s="1">
        <v>303.47320000000002</v>
      </c>
      <c r="F221" s="1">
        <v>291.37299999999999</v>
      </c>
      <c r="G221" s="1">
        <v>341.48289999999997</v>
      </c>
      <c r="H221" s="1">
        <v>283.88850000000002</v>
      </c>
      <c r="I221" s="1">
        <v>385.77879999999999</v>
      </c>
    </row>
    <row r="222" spans="2:9" x14ac:dyDescent="0.25">
      <c r="B222" s="1">
        <v>302.09050000000002</v>
      </c>
      <c r="C222" s="1">
        <v>212.53579999999999</v>
      </c>
      <c r="D222" s="1">
        <v>391.35989999999998</v>
      </c>
      <c r="E222" s="1">
        <v>367.25869999999998</v>
      </c>
      <c r="F222" s="1">
        <v>338.55560000000003</v>
      </c>
      <c r="G222" s="1">
        <v>340.29669999999999</v>
      </c>
      <c r="H222" s="1">
        <v>250.21440000000001</v>
      </c>
      <c r="I222" s="1">
        <v>521.02750000000003</v>
      </c>
    </row>
    <row r="223" spans="2:9" x14ac:dyDescent="0.25">
      <c r="B223" s="1">
        <v>232.8203</v>
      </c>
      <c r="C223" s="1">
        <v>224.285</v>
      </c>
      <c r="D223" s="1">
        <v>319.57049999999998</v>
      </c>
      <c r="E223" s="1">
        <v>385.9556</v>
      </c>
      <c r="F223" s="1">
        <v>377.5514</v>
      </c>
      <c r="G223" s="1">
        <v>383.89429999999999</v>
      </c>
      <c r="H223" s="1">
        <v>332.65100000000001</v>
      </c>
      <c r="I223" s="1">
        <v>353.91140000000001</v>
      </c>
    </row>
    <row r="224" spans="2:9" x14ac:dyDescent="0.25">
      <c r="B224" s="1">
        <v>226.86089999999999</v>
      </c>
      <c r="C224" s="1">
        <v>220.29920000000001</v>
      </c>
      <c r="D224" s="1">
        <v>311.23610000000002</v>
      </c>
      <c r="E224" s="1">
        <v>246.19399999999999</v>
      </c>
      <c r="F224" s="1">
        <v>299.06290000000001</v>
      </c>
      <c r="G224" s="1">
        <v>370.46699999999998</v>
      </c>
      <c r="H224" s="1">
        <v>421.99020000000002</v>
      </c>
      <c r="I224" s="1">
        <v>405.05919999999998</v>
      </c>
    </row>
    <row r="225" spans="2:9" x14ac:dyDescent="0.25">
      <c r="B225" s="1">
        <v>276.935</v>
      </c>
      <c r="C225" s="1">
        <v>227.7235</v>
      </c>
      <c r="D225" s="1">
        <v>262.1078</v>
      </c>
      <c r="E225" s="1">
        <v>234.08080000000001</v>
      </c>
      <c r="F225" s="1">
        <v>296.25909999999999</v>
      </c>
      <c r="G225" s="1">
        <v>421.40570000000002</v>
      </c>
      <c r="H225" s="1">
        <v>235.65780000000001</v>
      </c>
      <c r="I225" s="1">
        <v>393.22890000000001</v>
      </c>
    </row>
    <row r="226" spans="2:9" x14ac:dyDescent="0.25">
      <c r="B226" s="1">
        <v>256.90710000000001</v>
      </c>
      <c r="C226" s="1">
        <v>213.9579</v>
      </c>
      <c r="D226" s="1">
        <v>231.25829999999999</v>
      </c>
      <c r="E226" s="1">
        <v>228.57679999999999</v>
      </c>
      <c r="F226" s="1">
        <v>329.56529999999998</v>
      </c>
      <c r="G226" s="1">
        <v>433.54849999999999</v>
      </c>
      <c r="H226" s="1">
        <v>422.048</v>
      </c>
      <c r="I226" s="1">
        <v>277.16849999999999</v>
      </c>
    </row>
    <row r="227" spans="2:9" x14ac:dyDescent="0.25">
      <c r="B227" s="1">
        <v>213.4076</v>
      </c>
      <c r="C227" s="1">
        <v>425.46660000000003</v>
      </c>
      <c r="D227" s="1">
        <v>233.7697</v>
      </c>
      <c r="E227" s="1">
        <v>261.7475</v>
      </c>
      <c r="F227" s="1">
        <v>342.51830000000001</v>
      </c>
      <c r="G227" s="1">
        <v>354.38819999999998</v>
      </c>
      <c r="H227" s="1">
        <v>306.03059999999999</v>
      </c>
      <c r="I227" s="1">
        <v>389.78730000000002</v>
      </c>
    </row>
    <row r="228" spans="2:9" x14ac:dyDescent="0.25">
      <c r="B228" s="1">
        <v>225.77449999999999</v>
      </c>
      <c r="C228" s="1">
        <v>267.52659999999997</v>
      </c>
      <c r="D228" s="1">
        <v>272.07580000000002</v>
      </c>
      <c r="E228" s="1">
        <v>234.32040000000001</v>
      </c>
      <c r="F228" s="1">
        <v>429.42009999999999</v>
      </c>
      <c r="G228" s="1">
        <v>291.87860000000001</v>
      </c>
      <c r="H228" s="1">
        <v>319.4615</v>
      </c>
      <c r="I228" s="1">
        <v>488.01010000000002</v>
      </c>
    </row>
    <row r="229" spans="2:9" x14ac:dyDescent="0.25">
      <c r="B229" s="1">
        <v>223.49160000000001</v>
      </c>
      <c r="C229" s="1">
        <v>227.6712</v>
      </c>
      <c r="D229" s="1">
        <v>434.8021</v>
      </c>
      <c r="E229" s="1">
        <v>379.25130000000001</v>
      </c>
      <c r="F229" s="1">
        <v>336.02710000000002</v>
      </c>
      <c r="G229" s="1">
        <v>391.34129999999999</v>
      </c>
      <c r="H229" s="1">
        <v>416.09100000000001</v>
      </c>
      <c r="I229" s="1">
        <v>298.18270000000001</v>
      </c>
    </row>
    <row r="230" spans="2:9" x14ac:dyDescent="0.25">
      <c r="B230" s="1">
        <v>213.6147</v>
      </c>
      <c r="C230" s="1">
        <v>236.64519999999999</v>
      </c>
      <c r="D230" s="1">
        <v>337.88060000000002</v>
      </c>
      <c r="E230" s="1">
        <v>270.92250000000001</v>
      </c>
      <c r="F230" s="1">
        <v>419.49869999999999</v>
      </c>
      <c r="G230" s="1">
        <v>349.63060000000002</v>
      </c>
      <c r="H230" s="1">
        <v>510.49669999999998</v>
      </c>
      <c r="I230" s="1">
        <v>357.26400000000001</v>
      </c>
    </row>
    <row r="231" spans="2:9" x14ac:dyDescent="0.25">
      <c r="B231" s="1">
        <v>295.71170000000001</v>
      </c>
      <c r="C231" s="1">
        <v>316.56799999999998</v>
      </c>
      <c r="D231" s="1">
        <v>306.0367</v>
      </c>
      <c r="E231" s="1">
        <v>248.0085</v>
      </c>
      <c r="F231" s="1">
        <v>324.80419999999998</v>
      </c>
      <c r="G231" s="1">
        <v>383.8347</v>
      </c>
      <c r="H231" s="1">
        <v>337.46280000000002</v>
      </c>
      <c r="I231" s="1">
        <v>431.1859</v>
      </c>
    </row>
    <row r="232" spans="2:9" x14ac:dyDescent="0.25">
      <c r="B232" s="1">
        <v>249.66309999999999</v>
      </c>
      <c r="C232" s="1">
        <v>207.2509</v>
      </c>
      <c r="D232" s="1">
        <v>340.92090000000002</v>
      </c>
      <c r="E232" s="1">
        <v>298.02390000000003</v>
      </c>
      <c r="F232" s="1">
        <v>296.42790000000002</v>
      </c>
      <c r="G232" s="1">
        <v>382.30099999999999</v>
      </c>
      <c r="H232" s="1">
        <v>373.24829999999997</v>
      </c>
      <c r="I232" s="1">
        <v>304.19220000000001</v>
      </c>
    </row>
    <row r="233" spans="2:9" x14ac:dyDescent="0.25">
      <c r="B233" s="1">
        <v>232.4091</v>
      </c>
      <c r="C233" s="1">
        <v>213.2518</v>
      </c>
      <c r="D233" s="1">
        <v>282.92349999999999</v>
      </c>
      <c r="E233" s="1">
        <v>278.59870000000001</v>
      </c>
      <c r="F233" s="1">
        <v>394.79020000000003</v>
      </c>
      <c r="G233" s="1">
        <v>338.4735</v>
      </c>
      <c r="H233" s="1">
        <v>382.8152</v>
      </c>
      <c r="I233" s="1">
        <v>400.33019999999999</v>
      </c>
    </row>
    <row r="234" spans="2:9" x14ac:dyDescent="0.25">
      <c r="B234" s="1">
        <v>355.74369999999999</v>
      </c>
      <c r="C234" s="1">
        <v>217.43109999999999</v>
      </c>
      <c r="D234" s="1">
        <v>352.66219999999998</v>
      </c>
      <c r="E234" s="1">
        <v>253.18879999999999</v>
      </c>
      <c r="F234" s="1">
        <v>306.86009999999999</v>
      </c>
      <c r="G234" s="1">
        <v>366.8861</v>
      </c>
      <c r="H234" s="1">
        <v>398.2029</v>
      </c>
      <c r="I234" s="1">
        <v>514.51790000000005</v>
      </c>
    </row>
    <row r="235" spans="2:9" x14ac:dyDescent="0.25">
      <c r="B235" s="1">
        <v>228.2765</v>
      </c>
      <c r="C235" s="1">
        <v>268.21120000000002</v>
      </c>
      <c r="D235" s="1">
        <v>256.6062</v>
      </c>
      <c r="E235" s="1">
        <v>227.0889</v>
      </c>
      <c r="F235" s="1">
        <v>306.41079999999999</v>
      </c>
      <c r="G235" s="1">
        <v>328.21510000000001</v>
      </c>
      <c r="H235" s="1">
        <v>497.26330000000002</v>
      </c>
      <c r="I235" s="1">
        <v>257.36079999999998</v>
      </c>
    </row>
    <row r="236" spans="2:9" x14ac:dyDescent="0.25">
      <c r="B236" s="1">
        <v>247.19200000000001</v>
      </c>
      <c r="C236" s="1">
        <v>216.54689999999999</v>
      </c>
      <c r="D236" s="1">
        <v>387.52350000000001</v>
      </c>
      <c r="E236" s="1">
        <v>420.04730000000001</v>
      </c>
      <c r="F236" s="1">
        <v>406.08049999999997</v>
      </c>
      <c r="G236" s="1">
        <v>383.1789</v>
      </c>
      <c r="H236" s="1">
        <v>452.75869999999998</v>
      </c>
      <c r="I236" s="1">
        <v>306.44099999999997</v>
      </c>
    </row>
    <row r="237" spans="2:9" x14ac:dyDescent="0.25">
      <c r="B237" s="1">
        <v>268.41649999999998</v>
      </c>
      <c r="C237" s="1">
        <v>228.755</v>
      </c>
      <c r="D237" s="1">
        <v>220.05019999999999</v>
      </c>
      <c r="E237" s="1">
        <v>260.12759999999997</v>
      </c>
      <c r="F237" s="1">
        <v>455.28750000000002</v>
      </c>
      <c r="G237" s="1">
        <v>409.96089999999998</v>
      </c>
      <c r="H237" s="1">
        <v>297.3639</v>
      </c>
      <c r="I237" s="1">
        <v>486.1918</v>
      </c>
    </row>
    <row r="238" spans="2:9" x14ac:dyDescent="0.25">
      <c r="B238" s="1">
        <v>235.19759999999999</v>
      </c>
      <c r="C238" s="1">
        <v>229.95740000000001</v>
      </c>
      <c r="D238" s="1">
        <v>305.02980000000002</v>
      </c>
      <c r="E238" s="1">
        <v>238.40450000000001</v>
      </c>
      <c r="F238" s="1">
        <v>442.98779999999999</v>
      </c>
      <c r="G238" s="1">
        <v>370.66480000000001</v>
      </c>
      <c r="H238" s="1">
        <v>267.3528</v>
      </c>
      <c r="I238" s="1">
        <v>433.8005</v>
      </c>
    </row>
    <row r="239" spans="2:9" x14ac:dyDescent="0.25">
      <c r="B239" s="1">
        <v>237.03659999999999</v>
      </c>
      <c r="C239" s="1">
        <v>218.3897</v>
      </c>
      <c r="D239" s="1">
        <v>295.01690000000002</v>
      </c>
      <c r="E239" s="1">
        <v>289.12220000000002</v>
      </c>
      <c r="F239" s="1">
        <v>386.99540000000002</v>
      </c>
      <c r="G239" s="1">
        <v>399.57010000000002</v>
      </c>
      <c r="H239" s="1">
        <v>275.15179999999998</v>
      </c>
      <c r="I239" s="1">
        <v>309.69779999999997</v>
      </c>
    </row>
    <row r="240" spans="2:9" x14ac:dyDescent="0.25">
      <c r="B240" s="1">
        <v>268.59559999999999</v>
      </c>
      <c r="C240" s="1">
        <v>213.8929</v>
      </c>
      <c r="D240" s="1">
        <v>281.286</v>
      </c>
      <c r="E240" s="1">
        <v>299.98590000000002</v>
      </c>
      <c r="F240" s="1">
        <v>442.0795</v>
      </c>
      <c r="G240" s="1">
        <v>428.029</v>
      </c>
      <c r="H240" s="1">
        <v>328.92129999999997</v>
      </c>
      <c r="I240" s="1">
        <v>368.78579999999999</v>
      </c>
    </row>
    <row r="241" spans="2:9" x14ac:dyDescent="0.25">
      <c r="B241" s="1">
        <v>210.38759999999999</v>
      </c>
      <c r="C241" s="1">
        <v>258.64089999999999</v>
      </c>
      <c r="D241" s="1">
        <v>260.76389999999998</v>
      </c>
      <c r="E241" s="1">
        <v>258.56270000000001</v>
      </c>
      <c r="F241" s="1">
        <v>322.49810000000002</v>
      </c>
      <c r="G241" s="1">
        <v>461.20229999999998</v>
      </c>
      <c r="H241" s="1">
        <v>309.71910000000003</v>
      </c>
      <c r="I241" s="1">
        <v>496.73410000000001</v>
      </c>
    </row>
    <row r="242" spans="2:9" x14ac:dyDescent="0.25">
      <c r="B242" s="1">
        <v>250.91839999999999</v>
      </c>
      <c r="C242" s="1">
        <v>233.0077</v>
      </c>
      <c r="D242" s="1">
        <v>342.0754</v>
      </c>
      <c r="E242" s="1">
        <v>226.23830000000001</v>
      </c>
      <c r="F242" s="1">
        <v>415.6123</v>
      </c>
      <c r="G242" s="1">
        <v>366.47820000000002</v>
      </c>
      <c r="H242" s="1">
        <v>375.19380000000001</v>
      </c>
      <c r="I242" s="1">
        <v>337.58609999999999</v>
      </c>
    </row>
    <row r="243" spans="2:9" x14ac:dyDescent="0.25">
      <c r="B243" s="1">
        <v>314.84309999999999</v>
      </c>
      <c r="C243" s="1">
        <v>204.5189</v>
      </c>
      <c r="D243" s="1">
        <v>232.85169999999999</v>
      </c>
      <c r="E243" s="1">
        <v>250.8366</v>
      </c>
      <c r="F243" s="1">
        <v>358.4948</v>
      </c>
      <c r="G243" s="1">
        <v>391.24119999999999</v>
      </c>
      <c r="H243" s="1">
        <v>379.88900000000001</v>
      </c>
      <c r="I243" s="1">
        <v>303.9282</v>
      </c>
    </row>
    <row r="244" spans="2:9" x14ac:dyDescent="0.25">
      <c r="B244" s="1">
        <v>271.90519999999998</v>
      </c>
      <c r="C244" s="1">
        <v>241.29040000000001</v>
      </c>
      <c r="D244" s="1">
        <v>324.52519999999998</v>
      </c>
      <c r="E244" s="1">
        <v>337.71269999999998</v>
      </c>
      <c r="F244" s="1">
        <v>378.39589999999998</v>
      </c>
      <c r="G244" s="1">
        <v>467.82740000000001</v>
      </c>
      <c r="H244" s="1">
        <v>460.99549999999999</v>
      </c>
      <c r="I244" s="1">
        <v>281.0145</v>
      </c>
    </row>
    <row r="245" spans="2:9" x14ac:dyDescent="0.25">
      <c r="B245" s="1">
        <v>263.21980000000002</v>
      </c>
      <c r="C245" s="1">
        <v>290.36219999999997</v>
      </c>
      <c r="D245" s="1">
        <v>239.7782</v>
      </c>
      <c r="E245" s="1">
        <v>232.6292</v>
      </c>
      <c r="F245" s="1">
        <v>455.85489999999999</v>
      </c>
      <c r="G245" s="1">
        <v>324.3374</v>
      </c>
      <c r="H245" s="1">
        <v>305.1105</v>
      </c>
      <c r="I245" s="1">
        <v>360.67529999999999</v>
      </c>
    </row>
    <row r="246" spans="2:9" x14ac:dyDescent="0.25">
      <c r="B246" s="1">
        <v>362.61660000000001</v>
      </c>
      <c r="C246" s="1">
        <v>219.81790000000001</v>
      </c>
      <c r="D246" s="1">
        <v>327.1585</v>
      </c>
      <c r="E246" s="1">
        <v>230.88589999999999</v>
      </c>
      <c r="F246" s="1">
        <v>401.14080000000001</v>
      </c>
      <c r="G246" s="1">
        <v>410.52499999999998</v>
      </c>
      <c r="H246" s="1">
        <v>375.29910000000001</v>
      </c>
      <c r="I246" s="1">
        <v>298.9393</v>
      </c>
    </row>
    <row r="247" spans="2:9" x14ac:dyDescent="0.25">
      <c r="B247" s="1">
        <v>285.43759999999997</v>
      </c>
      <c r="C247" s="1">
        <v>251.57310000000001</v>
      </c>
      <c r="D247" s="1">
        <v>306.81729999999999</v>
      </c>
      <c r="E247" s="1">
        <v>226.1454</v>
      </c>
      <c r="F247" s="1">
        <v>445.84280000000001</v>
      </c>
      <c r="G247" s="1">
        <v>256.43400000000003</v>
      </c>
      <c r="H247" s="1">
        <v>370.34559999999999</v>
      </c>
      <c r="I247" s="1">
        <v>286.6979</v>
      </c>
    </row>
    <row r="248" spans="2:9" x14ac:dyDescent="0.25">
      <c r="B248" s="1">
        <v>222.60230000000001</v>
      </c>
      <c r="C248" s="1">
        <v>195.69489999999999</v>
      </c>
      <c r="D248" s="1">
        <v>277.72730000000001</v>
      </c>
      <c r="E248" s="1">
        <v>255.97370000000001</v>
      </c>
      <c r="F248" s="1">
        <v>404.286</v>
      </c>
      <c r="G248" s="1">
        <v>336.60140000000001</v>
      </c>
      <c r="H248" s="1">
        <v>337.55709999999999</v>
      </c>
      <c r="I248" s="1">
        <v>421.34210000000002</v>
      </c>
    </row>
    <row r="249" spans="2:9" x14ac:dyDescent="0.25">
      <c r="B249" s="1">
        <v>256.42779999999999</v>
      </c>
      <c r="C249" s="1">
        <v>252.1859</v>
      </c>
      <c r="D249" s="1">
        <v>273.93540000000002</v>
      </c>
      <c r="E249" s="1">
        <v>243.20670000000001</v>
      </c>
      <c r="F249" s="1">
        <v>414.55529999999999</v>
      </c>
      <c r="G249" s="1">
        <v>406.6694</v>
      </c>
      <c r="H249" s="1">
        <v>313.69979999999998</v>
      </c>
      <c r="I249" s="1">
        <v>311.82440000000003</v>
      </c>
    </row>
    <row r="250" spans="2:9" x14ac:dyDescent="0.25">
      <c r="B250" s="1">
        <v>218.7801</v>
      </c>
      <c r="C250" s="1">
        <v>212.73830000000001</v>
      </c>
      <c r="D250" s="1">
        <v>244.44810000000001</v>
      </c>
      <c r="E250" s="1">
        <v>292.92079999999999</v>
      </c>
      <c r="F250" s="1">
        <v>407.44720000000001</v>
      </c>
      <c r="G250" s="1">
        <v>237.0532</v>
      </c>
      <c r="H250" s="1">
        <v>382.01549999999997</v>
      </c>
      <c r="I250" s="1">
        <v>417.76940000000002</v>
      </c>
    </row>
    <row r="251" spans="2:9" x14ac:dyDescent="0.25">
      <c r="B251" s="1">
        <v>230.50200000000001</v>
      </c>
      <c r="C251" s="1">
        <v>304.56150000000002</v>
      </c>
      <c r="D251" s="1">
        <v>237.12719999999999</v>
      </c>
      <c r="E251" s="1">
        <v>234.2159</v>
      </c>
      <c r="F251" s="1">
        <v>407.70650000000001</v>
      </c>
      <c r="G251" s="1">
        <v>290.02109999999999</v>
      </c>
      <c r="H251" s="1">
        <v>393.78489999999999</v>
      </c>
      <c r="I251" s="1">
        <v>333.4923</v>
      </c>
    </row>
    <row r="252" spans="2:9" x14ac:dyDescent="0.25">
      <c r="B252" s="1">
        <v>212.6626</v>
      </c>
      <c r="C252" s="1">
        <v>194.69640000000001</v>
      </c>
      <c r="D252" s="1">
        <v>336.91820000000001</v>
      </c>
      <c r="E252" s="1">
        <v>282.60219999999998</v>
      </c>
      <c r="F252" s="1">
        <v>331.78210000000001</v>
      </c>
      <c r="G252" s="1">
        <v>407.2158</v>
      </c>
      <c r="H252" s="1">
        <v>355.10750000000002</v>
      </c>
      <c r="I252" s="1">
        <v>323.40440000000001</v>
      </c>
    </row>
    <row r="253" spans="2:9" x14ac:dyDescent="0.25">
      <c r="B253" s="1">
        <v>237.75579999999999</v>
      </c>
      <c r="C253" s="1">
        <v>233.99350000000001</v>
      </c>
      <c r="D253" s="1">
        <v>226.74940000000001</v>
      </c>
      <c r="E253" s="1">
        <v>311.52359999999999</v>
      </c>
      <c r="F253" s="1">
        <v>462.23480000000001</v>
      </c>
      <c r="G253" s="1">
        <v>425.01900000000001</v>
      </c>
      <c r="H253" s="1">
        <v>517.59939999999995</v>
      </c>
      <c r="I253" s="1">
        <v>475.7672</v>
      </c>
    </row>
    <row r="254" spans="2:9" x14ac:dyDescent="0.25">
      <c r="B254" s="1">
        <v>286.55450000000002</v>
      </c>
      <c r="C254" s="1">
        <v>215.4323</v>
      </c>
      <c r="D254" s="1">
        <v>407.9615</v>
      </c>
      <c r="E254" s="1">
        <v>368.90289999999999</v>
      </c>
      <c r="F254" s="1">
        <v>393.8657</v>
      </c>
      <c r="G254" s="1">
        <v>442.82819999999998</v>
      </c>
      <c r="H254" s="1">
        <v>300.69150000000002</v>
      </c>
      <c r="I254" s="1">
        <v>325.7749</v>
      </c>
    </row>
    <row r="255" spans="2:9" x14ac:dyDescent="0.25">
      <c r="B255" s="1">
        <v>331.95139999999998</v>
      </c>
      <c r="C255" s="1">
        <v>303.09859999999998</v>
      </c>
      <c r="D255" s="1">
        <v>287.97949999999997</v>
      </c>
      <c r="E255" s="1">
        <v>236.3775</v>
      </c>
      <c r="F255" s="1">
        <v>393.56180000000001</v>
      </c>
      <c r="G255" s="1">
        <v>475.4948</v>
      </c>
      <c r="H255" s="1">
        <v>361.40199999999999</v>
      </c>
      <c r="I255" s="1">
        <v>285.50869999999998</v>
      </c>
    </row>
    <row r="256" spans="2:9" x14ac:dyDescent="0.25">
      <c r="B256" s="1">
        <v>256.79430000000002</v>
      </c>
      <c r="C256" s="1">
        <v>346.21890000000002</v>
      </c>
      <c r="D256" s="1">
        <v>258.15089999999998</v>
      </c>
      <c r="E256" s="1">
        <v>315.17309999999998</v>
      </c>
      <c r="F256" s="1">
        <v>392.03859999999997</v>
      </c>
      <c r="G256" s="1">
        <v>349.92590000000001</v>
      </c>
      <c r="H256" s="1">
        <v>312.98739999999998</v>
      </c>
      <c r="I256" s="1">
        <v>426.29050000000001</v>
      </c>
    </row>
    <row r="257" spans="2:9" x14ac:dyDescent="0.25">
      <c r="B257" s="1">
        <v>254.74709999999999</v>
      </c>
      <c r="C257" s="1">
        <v>217.0316</v>
      </c>
      <c r="D257" s="1">
        <v>304.3605</v>
      </c>
      <c r="E257" s="1">
        <v>312.33269999999999</v>
      </c>
      <c r="F257" s="1">
        <v>399.16640000000001</v>
      </c>
      <c r="G257" s="1">
        <v>399.49090000000001</v>
      </c>
      <c r="H257" s="1">
        <v>397.1096</v>
      </c>
      <c r="I257" s="1">
        <v>360.36829999999998</v>
      </c>
    </row>
    <row r="258" spans="2:9" x14ac:dyDescent="0.25">
      <c r="B258" s="1">
        <v>256.59570000000002</v>
      </c>
      <c r="C258" s="1">
        <v>213.69399999999999</v>
      </c>
      <c r="D258" s="1">
        <v>271.19299999999998</v>
      </c>
      <c r="E258" s="1">
        <v>319.01209999999998</v>
      </c>
      <c r="F258" s="1">
        <v>422.54070000000002</v>
      </c>
      <c r="G258" s="1">
        <v>287.80990000000003</v>
      </c>
      <c r="H258" s="1">
        <v>482.91059999999999</v>
      </c>
      <c r="I258" s="1">
        <v>266.85250000000002</v>
      </c>
    </row>
    <row r="259" spans="2:9" x14ac:dyDescent="0.25">
      <c r="B259" s="1">
        <v>252.52420000000001</v>
      </c>
      <c r="C259" s="1">
        <v>224.0273</v>
      </c>
      <c r="D259" s="1">
        <v>266.3075</v>
      </c>
      <c r="E259" s="1">
        <v>326.8356</v>
      </c>
      <c r="F259" s="1">
        <v>364.54939999999999</v>
      </c>
      <c r="G259" s="1">
        <v>425.48899999999998</v>
      </c>
      <c r="H259" s="1">
        <v>321.26400000000001</v>
      </c>
      <c r="I259" s="1">
        <v>383.6234</v>
      </c>
    </row>
    <row r="260" spans="2:9" x14ac:dyDescent="0.25">
      <c r="B260" s="1">
        <v>267.04579999999999</v>
      </c>
      <c r="C260" s="1">
        <v>268.15539999999999</v>
      </c>
      <c r="D260" s="1">
        <v>289.46429999999998</v>
      </c>
      <c r="E260" s="1">
        <v>263.57229999999998</v>
      </c>
      <c r="F260" s="1">
        <v>439.97910000000002</v>
      </c>
      <c r="G260" s="1">
        <v>377.48509999999999</v>
      </c>
      <c r="H260" s="1">
        <v>414.98930000000001</v>
      </c>
      <c r="I260" s="1">
        <v>391.69279999999998</v>
      </c>
    </row>
    <row r="261" spans="2:9" x14ac:dyDescent="0.25">
      <c r="B261" s="1">
        <v>251.5779</v>
      </c>
      <c r="C261" s="1">
        <v>268.48880000000003</v>
      </c>
      <c r="D261" s="1">
        <v>284.36590000000001</v>
      </c>
      <c r="E261" s="1">
        <v>229.5703</v>
      </c>
      <c r="F261" s="1">
        <v>442.31650000000002</v>
      </c>
      <c r="G261" s="1">
        <v>372.54840000000002</v>
      </c>
      <c r="H261" s="1">
        <v>458.81009999999998</v>
      </c>
      <c r="I261" s="1">
        <v>418.56330000000003</v>
      </c>
    </row>
    <row r="262" spans="2:9" x14ac:dyDescent="0.25">
      <c r="B262" s="1">
        <v>249.1472</v>
      </c>
      <c r="C262" s="1">
        <v>226.50139999999999</v>
      </c>
      <c r="D262" s="1">
        <v>292.36520000000002</v>
      </c>
      <c r="E262" s="1">
        <v>304.70389999999998</v>
      </c>
      <c r="F262" s="1">
        <v>444.24669999999998</v>
      </c>
      <c r="G262" s="1">
        <v>503.67599999999999</v>
      </c>
      <c r="H262" s="1">
        <v>425.72030000000001</v>
      </c>
      <c r="I262" s="1">
        <v>263.89569999999998</v>
      </c>
    </row>
    <row r="263" spans="2:9" x14ac:dyDescent="0.25">
      <c r="B263" s="1">
        <v>256.74279999999999</v>
      </c>
      <c r="C263" s="1">
        <v>238.82490000000001</v>
      </c>
      <c r="D263" s="1">
        <v>357.99950000000001</v>
      </c>
      <c r="E263" s="1">
        <v>260.22059999999999</v>
      </c>
      <c r="F263" s="1">
        <v>388.0797</v>
      </c>
      <c r="G263" s="1">
        <v>459.64409999999998</v>
      </c>
      <c r="H263" s="1">
        <v>311.89240000000001</v>
      </c>
      <c r="I263" s="1">
        <v>304.19159999999999</v>
      </c>
    </row>
    <row r="264" spans="2:9" x14ac:dyDescent="0.25">
      <c r="B264" s="1">
        <v>238.78110000000001</v>
      </c>
      <c r="C264" s="1">
        <v>235.12899999999999</v>
      </c>
      <c r="D264" s="1">
        <v>320.24860000000001</v>
      </c>
      <c r="E264" s="1">
        <v>322.00889999999998</v>
      </c>
      <c r="F264" s="1">
        <v>362.07080000000002</v>
      </c>
      <c r="G264" s="1">
        <v>428.30020000000002</v>
      </c>
      <c r="H264" s="1">
        <v>353.2072</v>
      </c>
      <c r="I264" s="1">
        <v>313.90789999999998</v>
      </c>
    </row>
    <row r="265" spans="2:9" x14ac:dyDescent="0.25">
      <c r="B265" s="1">
        <v>275.67450000000002</v>
      </c>
      <c r="C265" s="1">
        <v>291.56709999999998</v>
      </c>
      <c r="D265" s="1">
        <v>314.37950000000001</v>
      </c>
      <c r="E265" s="1">
        <v>366.22460000000001</v>
      </c>
      <c r="F265" s="1">
        <v>387.89049999999997</v>
      </c>
      <c r="G265" s="1">
        <v>383.80939999999998</v>
      </c>
      <c r="H265" s="1">
        <v>375.029</v>
      </c>
      <c r="I265" s="1">
        <v>254.54419999999999</v>
      </c>
    </row>
    <row r="266" spans="2:9" x14ac:dyDescent="0.25">
      <c r="B266" s="1">
        <v>208.88149999999999</v>
      </c>
      <c r="C266" s="1">
        <v>235.88159999999999</v>
      </c>
      <c r="D266" s="1">
        <v>323.87700000000001</v>
      </c>
      <c r="E266" s="1">
        <v>284.48829999999998</v>
      </c>
      <c r="F266" s="1">
        <v>378.54</v>
      </c>
      <c r="G266" s="1">
        <v>454.42599999999999</v>
      </c>
      <c r="H266" s="1">
        <v>521.87699999999995</v>
      </c>
      <c r="I266" s="1">
        <v>268.45909999999998</v>
      </c>
    </row>
    <row r="267" spans="2:9" x14ac:dyDescent="0.25">
      <c r="B267" s="1">
        <v>291.85770000000002</v>
      </c>
      <c r="C267" s="1">
        <v>240.8699</v>
      </c>
      <c r="D267" s="1">
        <v>285.44729999999998</v>
      </c>
      <c r="E267" s="1">
        <v>254.68879999999999</v>
      </c>
      <c r="F267" s="1">
        <v>335.78629999999998</v>
      </c>
      <c r="G267" s="1">
        <v>469.70600000000002</v>
      </c>
      <c r="H267" s="1">
        <v>372.8048</v>
      </c>
      <c r="I267" s="1">
        <v>337.827</v>
      </c>
    </row>
    <row r="268" spans="2:9" x14ac:dyDescent="0.25">
      <c r="B268" s="1">
        <v>267.6576</v>
      </c>
      <c r="C268" s="1">
        <v>213.4701</v>
      </c>
      <c r="D268" s="1">
        <v>248.48509999999999</v>
      </c>
      <c r="E268" s="1">
        <v>329.36090000000002</v>
      </c>
      <c r="F268" s="1">
        <v>363.19310000000002</v>
      </c>
      <c r="G268" s="1">
        <v>299.77859999999998</v>
      </c>
      <c r="H268" s="1">
        <v>310.12110000000001</v>
      </c>
      <c r="I268" s="1">
        <v>339.09530000000001</v>
      </c>
    </row>
    <row r="269" spans="2:9" x14ac:dyDescent="0.25">
      <c r="B269" s="1">
        <v>211.9958</v>
      </c>
      <c r="C269" s="1">
        <v>336.97179999999997</v>
      </c>
      <c r="D269" s="1">
        <v>284.33839999999998</v>
      </c>
      <c r="E269" s="1">
        <v>321.12630000000001</v>
      </c>
      <c r="F269" s="1">
        <v>349.6927</v>
      </c>
      <c r="G269" s="1">
        <v>365.08019999999999</v>
      </c>
      <c r="H269" s="1">
        <v>323.70350000000002</v>
      </c>
      <c r="I269" s="1">
        <v>248.7415</v>
      </c>
    </row>
    <row r="270" spans="2:9" x14ac:dyDescent="0.25">
      <c r="B270" s="1">
        <v>264.4067</v>
      </c>
      <c r="C270" s="1">
        <v>507.42919999999998</v>
      </c>
      <c r="D270" s="1">
        <v>250.24270000000001</v>
      </c>
      <c r="E270" s="1">
        <v>301.88409999999999</v>
      </c>
      <c r="F270" s="1">
        <v>371.60969999999998</v>
      </c>
      <c r="G270" s="1">
        <v>342.47570000000002</v>
      </c>
      <c r="H270" s="1">
        <v>401.01350000000002</v>
      </c>
      <c r="I270" s="1">
        <v>368.2389</v>
      </c>
    </row>
    <row r="271" spans="2:9" x14ac:dyDescent="0.25">
      <c r="B271" s="1">
        <v>220.82550000000001</v>
      </c>
      <c r="C271" s="1">
        <v>220.1842</v>
      </c>
      <c r="D271" s="1">
        <v>306.17619999999999</v>
      </c>
      <c r="E271" s="1">
        <v>384.21629999999999</v>
      </c>
      <c r="F271" s="1">
        <v>443.3913</v>
      </c>
      <c r="G271" s="1">
        <v>485.49509999999998</v>
      </c>
      <c r="H271" s="1">
        <v>320.15730000000002</v>
      </c>
      <c r="I271" s="1">
        <v>286.84750000000003</v>
      </c>
    </row>
    <row r="272" spans="2:9" x14ac:dyDescent="0.25">
      <c r="B272" s="1">
        <v>394.77679999999998</v>
      </c>
      <c r="C272" s="1">
        <v>231.24760000000001</v>
      </c>
      <c r="D272" s="1">
        <v>271.05579999999998</v>
      </c>
      <c r="E272" s="1">
        <v>266.74020000000002</v>
      </c>
      <c r="F272" s="1">
        <v>337.64330000000001</v>
      </c>
      <c r="G272" s="1">
        <v>449.20370000000003</v>
      </c>
      <c r="H272" s="1">
        <v>303.37709999999998</v>
      </c>
      <c r="I272" s="1">
        <v>420.44639999999998</v>
      </c>
    </row>
    <row r="273" spans="2:9" x14ac:dyDescent="0.25">
      <c r="B273" s="1">
        <v>209.00040000000001</v>
      </c>
      <c r="C273" s="1">
        <v>206.92179999999999</v>
      </c>
      <c r="D273" s="1">
        <v>299.21080000000001</v>
      </c>
      <c r="E273" s="1">
        <v>318.99419999999998</v>
      </c>
      <c r="F273" s="1">
        <v>309.2774</v>
      </c>
      <c r="G273" s="1">
        <v>420.09280000000001</v>
      </c>
      <c r="H273" s="1">
        <v>307.2226</v>
      </c>
      <c r="I273" s="1">
        <v>399.06740000000002</v>
      </c>
    </row>
    <row r="274" spans="2:9" x14ac:dyDescent="0.25">
      <c r="B274" s="1">
        <v>206.44499999999999</v>
      </c>
      <c r="C274" s="1">
        <v>248.6756</v>
      </c>
      <c r="D274" s="1">
        <v>562.31320000000005</v>
      </c>
      <c r="E274" s="1">
        <v>249.16149999999999</v>
      </c>
      <c r="F274" s="1">
        <v>372.2405</v>
      </c>
      <c r="G274" s="1">
        <v>443.1755</v>
      </c>
      <c r="H274" s="1">
        <v>320.64569999999998</v>
      </c>
      <c r="I274" s="1">
        <v>364.3073</v>
      </c>
    </row>
    <row r="275" spans="2:9" x14ac:dyDescent="0.25">
      <c r="B275" s="1">
        <v>236.35329999999999</v>
      </c>
      <c r="C275" s="1">
        <v>202.22229999999999</v>
      </c>
      <c r="D275" s="1">
        <v>248.8099</v>
      </c>
      <c r="E275" s="1">
        <v>309.72570000000002</v>
      </c>
      <c r="F275" s="1">
        <v>314.41000000000003</v>
      </c>
      <c r="G275" s="1">
        <v>258.82870000000003</v>
      </c>
      <c r="H275" s="1">
        <v>351.69040000000001</v>
      </c>
      <c r="I275" s="1">
        <v>392.47789999999998</v>
      </c>
    </row>
    <row r="276" spans="2:9" x14ac:dyDescent="0.25">
      <c r="B276" s="1">
        <v>210.0763</v>
      </c>
      <c r="C276" s="1">
        <v>232.4769</v>
      </c>
      <c r="D276" s="1">
        <v>318.06979999999999</v>
      </c>
      <c r="E276" s="1">
        <v>296.98860000000002</v>
      </c>
      <c r="F276" s="1">
        <v>432.92630000000003</v>
      </c>
      <c r="G276" s="1">
        <v>460.2448</v>
      </c>
      <c r="H276" s="1">
        <v>283.94459999999998</v>
      </c>
      <c r="I276" s="1">
        <v>256.08109999999999</v>
      </c>
    </row>
    <row r="277" spans="2:9" x14ac:dyDescent="0.25">
      <c r="B277" s="1">
        <v>244.38560000000001</v>
      </c>
      <c r="C277" s="1">
        <v>214.20699999999999</v>
      </c>
      <c r="D277" s="1">
        <v>244.3159</v>
      </c>
      <c r="E277" s="1">
        <v>338.3612</v>
      </c>
      <c r="F277" s="1">
        <v>338.2115</v>
      </c>
      <c r="G277" s="1">
        <v>407.8184</v>
      </c>
      <c r="H277" s="1">
        <v>310.64679999999998</v>
      </c>
      <c r="I277" s="1">
        <v>278.34609999999998</v>
      </c>
    </row>
    <row r="278" spans="2:9" x14ac:dyDescent="0.25">
      <c r="B278" s="1">
        <v>237.4205</v>
      </c>
      <c r="C278" s="1">
        <v>209.88130000000001</v>
      </c>
      <c r="D278" s="1">
        <v>471.54950000000002</v>
      </c>
      <c r="E278" s="1">
        <v>304.78820000000002</v>
      </c>
      <c r="F278" s="1">
        <v>372.09589999999997</v>
      </c>
      <c r="G278" s="1">
        <v>427.72919999999999</v>
      </c>
      <c r="H278" s="1">
        <v>432.82870000000003</v>
      </c>
      <c r="I278" s="1">
        <v>313.05790000000002</v>
      </c>
    </row>
    <row r="279" spans="2:9" x14ac:dyDescent="0.25">
      <c r="B279" s="1">
        <v>235.06610000000001</v>
      </c>
      <c r="C279" s="1">
        <v>205.70509999999999</v>
      </c>
      <c r="D279" s="1">
        <v>341.0444</v>
      </c>
      <c r="E279" s="1">
        <v>249.0035</v>
      </c>
      <c r="F279" s="1">
        <v>398.15969999999999</v>
      </c>
      <c r="G279" s="1">
        <v>345.75240000000002</v>
      </c>
      <c r="H279" s="1">
        <v>453.88220000000001</v>
      </c>
      <c r="I279" s="1">
        <v>307.06830000000002</v>
      </c>
    </row>
    <row r="280" spans="2:9" x14ac:dyDescent="0.25">
      <c r="B280" s="1">
        <v>242.839</v>
      </c>
      <c r="C280" s="1">
        <v>199.30789999999999</v>
      </c>
      <c r="D280" s="1">
        <v>275.57549999999998</v>
      </c>
      <c r="E280" s="1">
        <v>371.53750000000002</v>
      </c>
      <c r="F280" s="1">
        <v>431.0573</v>
      </c>
      <c r="G280" s="1">
        <v>421.5412</v>
      </c>
      <c r="H280" s="1">
        <v>296.3621</v>
      </c>
      <c r="I280" s="1">
        <v>232.79130000000001</v>
      </c>
    </row>
    <row r="281" spans="2:9" x14ac:dyDescent="0.25">
      <c r="B281" s="1">
        <v>238.45910000000001</v>
      </c>
      <c r="C281" s="1">
        <v>259.44909999999999</v>
      </c>
      <c r="D281" s="1">
        <v>397.79259999999999</v>
      </c>
      <c r="E281" s="1">
        <v>222.6019</v>
      </c>
      <c r="F281" s="1">
        <v>294.3655</v>
      </c>
      <c r="G281" s="1">
        <v>402.4427</v>
      </c>
      <c r="H281" s="1">
        <v>384.09339999999997</v>
      </c>
      <c r="I281" s="1">
        <v>330.85120000000001</v>
      </c>
    </row>
    <row r="282" spans="2:9" x14ac:dyDescent="0.25">
      <c r="B282" s="1">
        <v>260.54199999999997</v>
      </c>
      <c r="C282" s="1">
        <v>234.11240000000001</v>
      </c>
      <c r="D282" s="1">
        <v>226.631</v>
      </c>
      <c r="E282" s="1">
        <v>255.89349999999999</v>
      </c>
      <c r="F282" s="1">
        <v>377.65159999999997</v>
      </c>
      <c r="G282" s="1">
        <v>314.12</v>
      </c>
      <c r="H282" s="1">
        <v>412.71879999999999</v>
      </c>
      <c r="I282" s="1">
        <v>328.25139999999999</v>
      </c>
    </row>
    <row r="283" spans="2:9" x14ac:dyDescent="0.25">
      <c r="B283" s="1">
        <v>234.98419999999999</v>
      </c>
      <c r="C283" s="1">
        <v>298.17520000000002</v>
      </c>
      <c r="D283" s="1">
        <v>282.05829999999997</v>
      </c>
      <c r="E283" s="1">
        <v>257.19709999999998</v>
      </c>
      <c r="F283" s="1">
        <v>360.77960000000002</v>
      </c>
      <c r="G283" s="1">
        <v>386.57429999999999</v>
      </c>
      <c r="H283" s="1">
        <v>404.42630000000003</v>
      </c>
      <c r="I283" s="1">
        <v>270.67880000000002</v>
      </c>
    </row>
    <row r="284" spans="2:9" x14ac:dyDescent="0.25">
      <c r="B284" s="1">
        <v>245.38159999999999</v>
      </c>
      <c r="C284" s="1">
        <v>259.2919</v>
      </c>
      <c r="D284" s="1">
        <v>317.54790000000003</v>
      </c>
      <c r="E284" s="1">
        <v>410.89839999999998</v>
      </c>
      <c r="F284" s="1">
        <v>411.4042</v>
      </c>
      <c r="G284" s="1">
        <v>483.76139999999998</v>
      </c>
      <c r="H284" s="1">
        <v>317.95870000000002</v>
      </c>
      <c r="I284" s="1">
        <v>381.93340000000001</v>
      </c>
    </row>
    <row r="285" spans="2:9" x14ac:dyDescent="0.25">
      <c r="B285" s="1">
        <v>300.77519999999998</v>
      </c>
      <c r="C285" s="1">
        <v>275.77850000000001</v>
      </c>
      <c r="D285" s="1">
        <v>382.13909999999998</v>
      </c>
      <c r="E285" s="1">
        <v>269.35899999999998</v>
      </c>
      <c r="F285" s="1">
        <v>294.7038</v>
      </c>
      <c r="G285" s="1">
        <v>303.63459999999998</v>
      </c>
      <c r="H285" s="1">
        <v>401.03059999999999</v>
      </c>
      <c r="I285" s="1">
        <v>438.7894</v>
      </c>
    </row>
    <row r="286" spans="2:9" x14ac:dyDescent="0.25">
      <c r="B286" s="1">
        <v>236.2414</v>
      </c>
      <c r="C286" s="1">
        <v>271.60399999999998</v>
      </c>
      <c r="D286" s="1">
        <v>300.8279</v>
      </c>
      <c r="E286" s="1">
        <v>324.85340000000002</v>
      </c>
      <c r="F286" s="1">
        <v>383.75940000000003</v>
      </c>
      <c r="G286" s="1">
        <v>293.44170000000003</v>
      </c>
      <c r="H286" s="1">
        <v>356.18520000000001</v>
      </c>
      <c r="I286" s="1">
        <v>326.85759999999999</v>
      </c>
    </row>
    <row r="287" spans="2:9" x14ac:dyDescent="0.25">
      <c r="B287" s="1">
        <v>247.46700000000001</v>
      </c>
      <c r="C287" s="1">
        <v>257.74419999999998</v>
      </c>
      <c r="D287" s="1">
        <v>290.2285</v>
      </c>
      <c r="E287" s="1">
        <v>393.39249999999998</v>
      </c>
      <c r="F287" s="1">
        <v>404.96069999999997</v>
      </c>
      <c r="G287" s="1">
        <v>345.96600000000001</v>
      </c>
      <c r="H287" s="1">
        <v>305.8614</v>
      </c>
      <c r="I287" s="1">
        <v>399.30189999999999</v>
      </c>
    </row>
    <row r="288" spans="2:9" x14ac:dyDescent="0.25">
      <c r="B288" s="1">
        <v>274.11770000000001</v>
      </c>
      <c r="C288" s="1">
        <v>229.09</v>
      </c>
      <c r="D288" s="1">
        <v>330.6327</v>
      </c>
      <c r="E288" s="1">
        <v>271.0376</v>
      </c>
      <c r="F288" s="1">
        <v>326.99360000000001</v>
      </c>
      <c r="G288" s="1">
        <v>383.7475</v>
      </c>
      <c r="H288" s="1">
        <v>303.58789999999999</v>
      </c>
      <c r="I288" s="1">
        <v>560.74270000000001</v>
      </c>
    </row>
    <row r="289" spans="2:9" x14ac:dyDescent="0.25">
      <c r="B289" s="1">
        <v>238.30359999999999</v>
      </c>
      <c r="C289" s="1">
        <v>236.304</v>
      </c>
      <c r="D289" s="1">
        <v>330.27480000000003</v>
      </c>
      <c r="E289" s="1">
        <v>311.01310000000001</v>
      </c>
      <c r="F289" s="1">
        <v>340.56380000000001</v>
      </c>
      <c r="G289" s="1">
        <v>312.24009999999998</v>
      </c>
      <c r="H289" s="1">
        <v>313.08999999999997</v>
      </c>
      <c r="I289" s="1">
        <v>304.53039999999999</v>
      </c>
    </row>
    <row r="290" spans="2:9" x14ac:dyDescent="0.25">
      <c r="B290" s="1">
        <v>231.4633</v>
      </c>
      <c r="C290" s="1">
        <v>247.65559999999999</v>
      </c>
      <c r="D290" s="1">
        <v>267.9425</v>
      </c>
      <c r="E290" s="1">
        <v>245.363</v>
      </c>
      <c r="F290" s="1">
        <v>431.86110000000002</v>
      </c>
      <c r="G290" s="1">
        <v>454.38139999999999</v>
      </c>
      <c r="H290" s="1">
        <v>269.27210000000002</v>
      </c>
      <c r="I290" s="1">
        <v>332.35059999999999</v>
      </c>
    </row>
    <row r="291" spans="2:9" x14ac:dyDescent="0.25">
      <c r="B291" s="1">
        <v>291.2801</v>
      </c>
      <c r="C291" s="1">
        <v>225.3741</v>
      </c>
      <c r="D291" s="1">
        <v>311.56970000000001</v>
      </c>
      <c r="E291" s="1">
        <v>197.54419999999999</v>
      </c>
      <c r="F291" s="1">
        <v>405.85910000000001</v>
      </c>
      <c r="G291" s="1">
        <v>320.7079</v>
      </c>
      <c r="H291" s="1">
        <v>275.7799</v>
      </c>
      <c r="I291" s="1">
        <v>359.34620000000001</v>
      </c>
    </row>
    <row r="292" spans="2:9" x14ac:dyDescent="0.25">
      <c r="B292" s="1">
        <v>210.7859</v>
      </c>
      <c r="C292" s="1">
        <v>215.0909</v>
      </c>
      <c r="D292" s="1">
        <v>256.84179999999998</v>
      </c>
      <c r="E292" s="1">
        <v>270.95429999999999</v>
      </c>
      <c r="F292" s="1">
        <v>352.91500000000002</v>
      </c>
      <c r="G292" s="1">
        <v>316.69130000000001</v>
      </c>
      <c r="H292" s="1">
        <v>369.75880000000001</v>
      </c>
      <c r="I292" s="1">
        <v>581.80679999999995</v>
      </c>
    </row>
    <row r="293" spans="2:9" x14ac:dyDescent="0.25">
      <c r="B293" s="1">
        <v>218.16210000000001</v>
      </c>
      <c r="C293" s="1">
        <v>228.21530000000001</v>
      </c>
      <c r="D293" s="1">
        <v>458.37670000000003</v>
      </c>
      <c r="E293" s="1">
        <v>210.78469999999999</v>
      </c>
      <c r="F293" s="1">
        <v>464.86919999999998</v>
      </c>
      <c r="G293" s="1">
        <v>401.73809999999997</v>
      </c>
      <c r="H293" s="1">
        <v>239.3038</v>
      </c>
      <c r="I293" s="1">
        <v>355.48360000000002</v>
      </c>
    </row>
    <row r="294" spans="2:9" x14ac:dyDescent="0.25">
      <c r="B294" s="1">
        <v>229.2697</v>
      </c>
      <c r="C294" s="1">
        <v>214.78370000000001</v>
      </c>
      <c r="D294" s="1">
        <v>320.13549999999998</v>
      </c>
      <c r="E294" s="1">
        <v>208.74160000000001</v>
      </c>
      <c r="F294" s="1">
        <v>466.65809999999999</v>
      </c>
      <c r="G294" s="1">
        <v>460.61439999999999</v>
      </c>
      <c r="H294" s="1">
        <v>313.77789999999999</v>
      </c>
      <c r="I294" s="1">
        <v>257.3888</v>
      </c>
    </row>
    <row r="295" spans="2:9" x14ac:dyDescent="0.25">
      <c r="B295" s="1">
        <v>229.05869999999999</v>
      </c>
      <c r="C295" s="1">
        <v>231.4366</v>
      </c>
      <c r="D295" s="1">
        <v>253.07759999999999</v>
      </c>
      <c r="E295" s="1">
        <v>202.40170000000001</v>
      </c>
      <c r="F295" s="1">
        <v>276.30220000000003</v>
      </c>
      <c r="G295" s="1">
        <v>410.6651</v>
      </c>
      <c r="H295" s="1">
        <v>264.91210000000001</v>
      </c>
      <c r="I295" s="1">
        <v>271.72089999999997</v>
      </c>
    </row>
    <row r="296" spans="2:9" x14ac:dyDescent="0.25">
      <c r="B296" s="1">
        <v>478.43</v>
      </c>
      <c r="C296" s="1">
        <v>232.16929999999999</v>
      </c>
      <c r="D296" s="1">
        <v>232.99549999999999</v>
      </c>
      <c r="E296" s="1">
        <v>266.12259999999998</v>
      </c>
      <c r="F296" s="1">
        <v>411.7337</v>
      </c>
      <c r="G296" s="1">
        <v>405.39780000000002</v>
      </c>
      <c r="H296" s="1">
        <v>438.38589999999999</v>
      </c>
      <c r="I296" s="1">
        <v>391.97539999999998</v>
      </c>
    </row>
    <row r="297" spans="2:9" x14ac:dyDescent="0.25">
      <c r="B297" s="1">
        <v>325.67239999999998</v>
      </c>
      <c r="C297" s="1">
        <v>224.41200000000001</v>
      </c>
      <c r="D297" s="1">
        <v>335.1354</v>
      </c>
      <c r="E297" s="1">
        <v>257.97719999999998</v>
      </c>
      <c r="F297" s="1">
        <v>324.6524</v>
      </c>
      <c r="G297" s="1">
        <v>466.58580000000001</v>
      </c>
      <c r="H297" s="1">
        <v>334.55500000000001</v>
      </c>
      <c r="I297" s="1">
        <v>307.26690000000002</v>
      </c>
    </row>
    <row r="298" spans="2:9" x14ac:dyDescent="0.25">
      <c r="B298" s="1">
        <v>227.31270000000001</v>
      </c>
      <c r="C298" s="1">
        <v>221.0008</v>
      </c>
      <c r="D298" s="1">
        <v>258.71589999999998</v>
      </c>
      <c r="E298" s="1">
        <v>397.54649999999998</v>
      </c>
      <c r="F298" s="1">
        <v>395.86040000000003</v>
      </c>
      <c r="G298" s="1">
        <v>382.57010000000002</v>
      </c>
      <c r="H298" s="1">
        <v>249.61330000000001</v>
      </c>
      <c r="I298" s="1">
        <v>507.37</v>
      </c>
    </row>
    <row r="299" spans="2:9" x14ac:dyDescent="0.25">
      <c r="B299" s="1">
        <v>275.71179999999998</v>
      </c>
      <c r="C299" s="1">
        <v>274.5394</v>
      </c>
      <c r="D299" s="1">
        <v>444.65140000000002</v>
      </c>
      <c r="E299" s="1">
        <v>283.97390000000001</v>
      </c>
      <c r="F299" s="1">
        <v>382.08690000000001</v>
      </c>
      <c r="G299" s="1">
        <v>416.82369999999997</v>
      </c>
      <c r="H299" s="1">
        <v>316.45249999999999</v>
      </c>
      <c r="I299" s="1">
        <v>368.67899999999997</v>
      </c>
    </row>
    <row r="300" spans="2:9" x14ac:dyDescent="0.25">
      <c r="B300" s="1">
        <v>217.07320000000001</v>
      </c>
      <c r="C300" s="1">
        <v>281.2937</v>
      </c>
      <c r="D300" s="1">
        <v>253.28550000000001</v>
      </c>
      <c r="E300" s="1">
        <v>239.43719999999999</v>
      </c>
      <c r="F300" s="1">
        <v>451.62860000000001</v>
      </c>
      <c r="G300" s="1">
        <v>402.96940000000001</v>
      </c>
      <c r="H300" s="1">
        <v>364.19439999999997</v>
      </c>
      <c r="I300" s="1">
        <v>351.3263</v>
      </c>
    </row>
    <row r="301" spans="2:9" x14ac:dyDescent="0.25">
      <c r="B301" s="1">
        <v>242.4555</v>
      </c>
      <c r="C301" s="1">
        <v>223.3056</v>
      </c>
      <c r="D301" s="1">
        <v>328.90089999999998</v>
      </c>
      <c r="E301" s="1">
        <v>289.93759999999997</v>
      </c>
      <c r="F301" s="1">
        <v>257.83240000000001</v>
      </c>
      <c r="G301" s="1">
        <v>627.42359999999996</v>
      </c>
      <c r="H301" s="1">
        <v>392.92270000000002</v>
      </c>
      <c r="I301" s="1">
        <v>400.09370000000001</v>
      </c>
    </row>
    <row r="302" spans="2:9" x14ac:dyDescent="0.25">
      <c r="B302" s="1">
        <v>257.18860000000001</v>
      </c>
      <c r="C302" s="1">
        <v>200.9453</v>
      </c>
      <c r="D302" s="1">
        <v>263.26929999999999</v>
      </c>
      <c r="E302" s="1">
        <v>251.17160000000001</v>
      </c>
      <c r="F302" s="1">
        <v>264.22469999999998</v>
      </c>
      <c r="G302" s="1">
        <v>447.2799</v>
      </c>
      <c r="H302" s="1">
        <v>288.58109999999999</v>
      </c>
      <c r="I302" s="1">
        <v>308.95620000000002</v>
      </c>
    </row>
    <row r="303" spans="2:9" x14ac:dyDescent="0.25">
      <c r="B303" s="1">
        <v>275.4282</v>
      </c>
      <c r="C303" s="1">
        <v>420.00799999999998</v>
      </c>
      <c r="D303" s="1">
        <v>535.39559999999994</v>
      </c>
      <c r="E303" s="1">
        <v>380.72829999999999</v>
      </c>
      <c r="F303" s="1">
        <v>371.10599999999999</v>
      </c>
      <c r="G303" s="1">
        <v>466.70229999999998</v>
      </c>
      <c r="H303" s="1">
        <v>339.3039</v>
      </c>
      <c r="I303" s="1">
        <v>331.76900000000001</v>
      </c>
    </row>
    <row r="304" spans="2:9" x14ac:dyDescent="0.25">
      <c r="B304" s="1">
        <v>222.9041</v>
      </c>
      <c r="C304" s="1">
        <v>411.93729999999999</v>
      </c>
      <c r="D304" s="1">
        <v>227.76689999999999</v>
      </c>
      <c r="E304" s="1">
        <v>302.10640000000001</v>
      </c>
      <c r="F304" s="1">
        <v>397.5299</v>
      </c>
      <c r="G304" s="1">
        <v>425.56970000000001</v>
      </c>
      <c r="H304" s="1">
        <v>527.48419999999999</v>
      </c>
      <c r="I304" s="1">
        <v>344.77120000000002</v>
      </c>
    </row>
    <row r="305" spans="2:9" x14ac:dyDescent="0.25">
      <c r="B305" s="1">
        <v>209.0411</v>
      </c>
      <c r="C305" s="1">
        <v>249.66929999999999</v>
      </c>
      <c r="D305" s="1">
        <v>350.1687</v>
      </c>
      <c r="E305" s="1">
        <v>232.67410000000001</v>
      </c>
      <c r="F305" s="1">
        <v>390.28960000000001</v>
      </c>
      <c r="G305" s="1">
        <v>314.99799999999999</v>
      </c>
      <c r="H305" s="1">
        <v>389.82170000000002</v>
      </c>
      <c r="I305" s="1">
        <v>551.3741</v>
      </c>
    </row>
    <row r="306" spans="2:9" x14ac:dyDescent="0.25">
      <c r="B306" s="1">
        <v>288.3039</v>
      </c>
      <c r="C306" s="1">
        <v>232.51609999999999</v>
      </c>
      <c r="D306" s="1">
        <v>237.52449999999999</v>
      </c>
      <c r="E306" s="1">
        <v>304.5059</v>
      </c>
      <c r="F306" s="1">
        <v>264.87740000000002</v>
      </c>
      <c r="G306" s="1">
        <v>441.17989999999998</v>
      </c>
      <c r="H306" s="1">
        <v>246.49350000000001</v>
      </c>
      <c r="I306" s="1">
        <v>412.12130000000002</v>
      </c>
    </row>
    <row r="307" spans="2:9" x14ac:dyDescent="0.25">
      <c r="B307" s="1">
        <v>226.99760000000001</v>
      </c>
      <c r="C307" s="1">
        <v>221.68629999999999</v>
      </c>
      <c r="D307" s="1">
        <v>363.25459999999998</v>
      </c>
      <c r="E307" s="1">
        <v>341.62119999999999</v>
      </c>
      <c r="F307" s="1">
        <v>305.10300000000001</v>
      </c>
      <c r="G307" s="1">
        <v>345.1524</v>
      </c>
      <c r="H307" s="1">
        <v>374.68740000000003</v>
      </c>
      <c r="I307" s="1">
        <v>271.56060000000002</v>
      </c>
    </row>
    <row r="308" spans="2:9" x14ac:dyDescent="0.25">
      <c r="B308" s="1">
        <v>253.70590000000001</v>
      </c>
      <c r="C308" s="1">
        <v>284.65649999999999</v>
      </c>
      <c r="D308" s="1">
        <v>324.7799</v>
      </c>
      <c r="E308" s="1">
        <v>247.3588</v>
      </c>
      <c r="F308" s="1">
        <v>355.18200000000002</v>
      </c>
      <c r="G308" s="1">
        <v>343.24360000000001</v>
      </c>
      <c r="H308" s="1">
        <v>609.85239999999999</v>
      </c>
      <c r="I308" s="1">
        <v>436.71620000000001</v>
      </c>
    </row>
    <row r="309" spans="2:9" x14ac:dyDescent="0.25">
      <c r="B309" s="1">
        <v>368.33640000000003</v>
      </c>
      <c r="C309" s="1">
        <v>240.37809999999999</v>
      </c>
      <c r="D309" s="1">
        <v>254.32679999999999</v>
      </c>
      <c r="E309" s="1">
        <v>271.3854</v>
      </c>
      <c r="F309" s="1">
        <v>344.23379999999997</v>
      </c>
      <c r="G309" s="1">
        <v>411.22649999999999</v>
      </c>
      <c r="H309" s="1">
        <v>430.68029999999999</v>
      </c>
      <c r="I309" s="1">
        <v>330.66340000000002</v>
      </c>
    </row>
    <row r="310" spans="2:9" x14ac:dyDescent="0.25">
      <c r="B310" s="1">
        <v>226.2483</v>
      </c>
      <c r="C310" s="1">
        <v>215.21260000000001</v>
      </c>
      <c r="D310" s="1">
        <v>257.59719999999999</v>
      </c>
      <c r="E310" s="1">
        <v>417.35379999999998</v>
      </c>
      <c r="F310" s="1">
        <v>329.67430000000002</v>
      </c>
      <c r="G310" s="1">
        <v>339.916</v>
      </c>
      <c r="H310" s="1">
        <v>308.87909999999999</v>
      </c>
      <c r="I310" s="1">
        <v>331.37200000000001</v>
      </c>
    </row>
    <row r="311" spans="2:9" x14ac:dyDescent="0.25">
      <c r="B311" s="1">
        <v>210.4982</v>
      </c>
      <c r="C311" s="1">
        <v>216.04150000000001</v>
      </c>
      <c r="D311" s="1">
        <v>245.215</v>
      </c>
      <c r="E311" s="1">
        <v>319.3177</v>
      </c>
      <c r="F311" s="1">
        <v>386.83010000000002</v>
      </c>
      <c r="G311" s="1">
        <v>277.99459999999999</v>
      </c>
      <c r="H311" s="1">
        <v>305.63630000000001</v>
      </c>
      <c r="I311" s="1">
        <v>491.3494</v>
      </c>
    </row>
    <row r="312" spans="2:9" x14ac:dyDescent="0.25">
      <c r="B312" s="1">
        <v>306.60289999999998</v>
      </c>
      <c r="C312" s="1">
        <v>212.21700000000001</v>
      </c>
      <c r="D312" s="1">
        <v>371.09190000000001</v>
      </c>
      <c r="E312" s="1">
        <v>277.92910000000001</v>
      </c>
      <c r="F312" s="1">
        <v>321.35079999999999</v>
      </c>
      <c r="G312" s="1">
        <v>385.44959999999998</v>
      </c>
      <c r="H312" s="1">
        <v>328.62860000000001</v>
      </c>
      <c r="I312" s="1">
        <v>367.77659999999997</v>
      </c>
    </row>
    <row r="313" spans="2:9" x14ac:dyDescent="0.25">
      <c r="B313" s="1">
        <v>317.60129999999998</v>
      </c>
      <c r="C313" s="1">
        <v>224.46979999999999</v>
      </c>
      <c r="D313" s="1">
        <v>284.16269999999997</v>
      </c>
      <c r="E313" s="1">
        <v>240.73050000000001</v>
      </c>
      <c r="F313" s="1">
        <v>383.69459999999998</v>
      </c>
      <c r="G313" s="1">
        <v>320.96359999999999</v>
      </c>
      <c r="H313" s="1">
        <v>374.32080000000002</v>
      </c>
      <c r="I313" s="1">
        <v>283.20100000000002</v>
      </c>
    </row>
    <row r="314" spans="2:9" x14ac:dyDescent="0.25">
      <c r="B314" s="1">
        <v>264.39949999999999</v>
      </c>
      <c r="C314" s="1">
        <v>304.37740000000002</v>
      </c>
      <c r="D314" s="1">
        <v>323.31490000000002</v>
      </c>
      <c r="E314" s="1">
        <v>359.01119999999997</v>
      </c>
      <c r="F314" s="1">
        <v>313.57380000000001</v>
      </c>
      <c r="G314" s="1">
        <v>716.9742</v>
      </c>
      <c r="H314" s="1">
        <v>274.3175</v>
      </c>
      <c r="I314" s="1">
        <v>399.36290000000002</v>
      </c>
    </row>
    <row r="315" spans="2:9" x14ac:dyDescent="0.25">
      <c r="B315" s="1">
        <v>273.7561</v>
      </c>
      <c r="C315" s="1">
        <v>255.01589999999999</v>
      </c>
      <c r="D315" s="1">
        <v>321.91579999999999</v>
      </c>
      <c r="E315" s="1">
        <v>255.03389999999999</v>
      </c>
      <c r="F315" s="1">
        <v>331.05939999999998</v>
      </c>
      <c r="G315" s="1">
        <v>448.16329999999999</v>
      </c>
      <c r="H315" s="1">
        <v>287.85059999999999</v>
      </c>
      <c r="I315" s="1">
        <v>397.2346</v>
      </c>
    </row>
    <row r="316" spans="2:9" x14ac:dyDescent="0.25">
      <c r="B316" s="1">
        <v>295.22910000000002</v>
      </c>
      <c r="C316" s="1">
        <v>232.07</v>
      </c>
      <c r="D316" s="1">
        <v>282.79480000000001</v>
      </c>
      <c r="E316" s="1">
        <v>298.92439999999999</v>
      </c>
      <c r="F316" s="1">
        <v>418.27589999999998</v>
      </c>
      <c r="G316" s="1">
        <v>356.94499999999999</v>
      </c>
      <c r="H316" s="1">
        <v>366.83620000000002</v>
      </c>
      <c r="I316" s="1">
        <v>360.65390000000002</v>
      </c>
    </row>
    <row r="317" spans="2:9" x14ac:dyDescent="0.25">
      <c r="B317" s="1">
        <v>240.12540000000001</v>
      </c>
      <c r="C317" s="1">
        <v>248.47739999999999</v>
      </c>
      <c r="D317" s="1">
        <v>468.87529999999998</v>
      </c>
      <c r="E317" s="1">
        <v>321.41520000000003</v>
      </c>
      <c r="F317" s="1">
        <v>385.95530000000002</v>
      </c>
      <c r="G317" s="1">
        <v>264.30970000000002</v>
      </c>
      <c r="H317" s="1">
        <v>253.60740000000001</v>
      </c>
      <c r="I317" s="1">
        <v>309.81180000000001</v>
      </c>
    </row>
    <row r="318" spans="2:9" x14ac:dyDescent="0.25">
      <c r="B318" s="1">
        <v>261.8623</v>
      </c>
      <c r="C318" s="1">
        <v>245.50219999999999</v>
      </c>
      <c r="D318" s="1">
        <v>270.70139999999998</v>
      </c>
      <c r="E318" s="1">
        <v>253.12289999999999</v>
      </c>
      <c r="F318" s="1">
        <v>302.20729999999998</v>
      </c>
      <c r="G318" s="1">
        <v>397.11169999999998</v>
      </c>
      <c r="H318" s="1">
        <v>348.63380000000001</v>
      </c>
      <c r="I318" s="1">
        <v>271.16489999999999</v>
      </c>
    </row>
    <row r="319" spans="2:9" x14ac:dyDescent="0.25">
      <c r="B319" s="1">
        <v>243.7004</v>
      </c>
      <c r="C319" s="1">
        <v>218.1011</v>
      </c>
      <c r="D319" s="1">
        <v>371.7321</v>
      </c>
      <c r="E319" s="1">
        <v>281.45159999999998</v>
      </c>
      <c r="F319" s="1">
        <v>387.7842</v>
      </c>
      <c r="G319" s="1">
        <v>297.75200000000001</v>
      </c>
      <c r="H319" s="1">
        <v>398.4631</v>
      </c>
      <c r="I319" s="1">
        <v>378.72660000000002</v>
      </c>
    </row>
    <row r="320" spans="2:9" x14ac:dyDescent="0.25">
      <c r="B320" s="1">
        <v>283.7423</v>
      </c>
      <c r="C320" s="1">
        <v>254.97569999999999</v>
      </c>
      <c r="D320" s="1">
        <v>400.8639</v>
      </c>
      <c r="E320" s="1">
        <v>269.64530000000002</v>
      </c>
      <c r="F320" s="1">
        <v>455.16419999999999</v>
      </c>
      <c r="G320" s="1">
        <v>297.01780000000002</v>
      </c>
      <c r="H320" s="1">
        <v>333.3639</v>
      </c>
      <c r="I320" s="1">
        <v>401.9151</v>
      </c>
    </row>
    <row r="321" spans="2:9" x14ac:dyDescent="0.25">
      <c r="B321" s="1">
        <v>255.94049999999999</v>
      </c>
      <c r="C321" s="1">
        <v>214.26140000000001</v>
      </c>
      <c r="D321" s="1">
        <v>366.34980000000002</v>
      </c>
      <c r="E321" s="1">
        <v>281.96730000000002</v>
      </c>
      <c r="F321" s="1">
        <v>372.20949999999999</v>
      </c>
      <c r="G321" s="1">
        <v>391.74990000000003</v>
      </c>
      <c r="H321" s="1">
        <v>643.14070000000004</v>
      </c>
      <c r="I321" s="1">
        <v>239.56899999999999</v>
      </c>
    </row>
    <row r="322" spans="2:9" x14ac:dyDescent="0.25">
      <c r="B322" s="1">
        <v>257.005</v>
      </c>
      <c r="C322" s="1">
        <v>231.31540000000001</v>
      </c>
      <c r="D322" s="1">
        <v>328.56209999999999</v>
      </c>
      <c r="E322" s="1">
        <v>286.22059999999999</v>
      </c>
      <c r="F322" s="1">
        <v>411.55079999999998</v>
      </c>
      <c r="G322" s="1">
        <v>456.40910000000002</v>
      </c>
      <c r="H322" s="1">
        <v>277.20859999999999</v>
      </c>
      <c r="I322" s="1">
        <v>325.86790000000002</v>
      </c>
    </row>
    <row r="323" spans="2:9" x14ac:dyDescent="0.25">
      <c r="B323" s="1">
        <v>293.67099999999999</v>
      </c>
      <c r="C323" s="1">
        <v>396.21260000000001</v>
      </c>
      <c r="D323" s="1">
        <v>338.81099999999998</v>
      </c>
      <c r="E323" s="1">
        <v>343.6241</v>
      </c>
      <c r="F323" s="1">
        <v>279.83819999999997</v>
      </c>
      <c r="G323" s="1">
        <v>400.68220000000002</v>
      </c>
      <c r="H323" s="1">
        <v>407.88499999999999</v>
      </c>
      <c r="I323" s="1">
        <v>476.21050000000002</v>
      </c>
    </row>
    <row r="324" spans="2:9" x14ac:dyDescent="0.25">
      <c r="B324" s="1">
        <v>243.9417</v>
      </c>
      <c r="C324" s="1">
        <v>299.95979999999997</v>
      </c>
      <c r="D324" s="1">
        <v>251.5206</v>
      </c>
      <c r="E324" s="1">
        <v>222.54169999999999</v>
      </c>
      <c r="F324" s="1">
        <v>276.77260000000001</v>
      </c>
      <c r="G324" s="1">
        <v>351.40899999999999</v>
      </c>
      <c r="H324" s="1">
        <v>310.66890000000001</v>
      </c>
      <c r="I324" s="1">
        <v>400.0027</v>
      </c>
    </row>
    <row r="325" spans="2:9" x14ac:dyDescent="0.25">
      <c r="B325" s="1">
        <v>214.88050000000001</v>
      </c>
      <c r="C325" s="1">
        <v>246.20760000000001</v>
      </c>
      <c r="D325" s="1">
        <v>262.06020000000001</v>
      </c>
      <c r="E325" s="1">
        <v>265.19400000000002</v>
      </c>
      <c r="F325" s="1">
        <v>310.75200000000001</v>
      </c>
      <c r="G325" s="1">
        <v>453.77350000000001</v>
      </c>
      <c r="H325" s="1">
        <v>305.84210000000002</v>
      </c>
      <c r="I325" s="1">
        <v>301.05430000000001</v>
      </c>
    </row>
    <row r="326" spans="2:9" x14ac:dyDescent="0.25">
      <c r="B326" s="1">
        <v>241.34190000000001</v>
      </c>
      <c r="C326" s="1">
        <v>227.32259999999999</v>
      </c>
      <c r="D326" s="1">
        <v>343.4776</v>
      </c>
      <c r="E326" s="1">
        <v>284.58550000000002</v>
      </c>
      <c r="F326" s="1">
        <v>278.09210000000002</v>
      </c>
      <c r="G326" s="1">
        <v>471.16379999999998</v>
      </c>
      <c r="H326" s="1">
        <v>356.6968</v>
      </c>
      <c r="I326" s="1">
        <v>407.50319999999999</v>
      </c>
    </row>
    <row r="327" spans="2:9" x14ac:dyDescent="0.25">
      <c r="B327" s="1">
        <v>298.89409999999998</v>
      </c>
      <c r="C327" s="1">
        <v>220.68260000000001</v>
      </c>
      <c r="D327" s="1">
        <v>285.31939999999997</v>
      </c>
      <c r="E327" s="1">
        <v>349.19970000000001</v>
      </c>
      <c r="F327" s="1">
        <v>323.47469999999998</v>
      </c>
      <c r="G327" s="1">
        <v>413.44589999999999</v>
      </c>
      <c r="H327" s="1">
        <v>258.68520000000001</v>
      </c>
      <c r="I327" s="1">
        <v>348.79129999999998</v>
      </c>
    </row>
    <row r="328" spans="2:9" x14ac:dyDescent="0.25">
      <c r="B328" s="1">
        <v>203.63679999999999</v>
      </c>
      <c r="C328" s="1">
        <v>226.91120000000001</v>
      </c>
      <c r="D328" s="1">
        <v>237.446</v>
      </c>
      <c r="E328" s="1">
        <v>291.53530000000001</v>
      </c>
      <c r="F328" s="1">
        <v>312.00290000000001</v>
      </c>
      <c r="G328" s="1">
        <v>523.26739999999995</v>
      </c>
      <c r="H328" s="1">
        <v>298.75130000000001</v>
      </c>
      <c r="I328" s="1">
        <v>463.75060000000002</v>
      </c>
    </row>
    <row r="329" spans="2:9" x14ac:dyDescent="0.25">
      <c r="B329" s="1">
        <v>212.7757</v>
      </c>
      <c r="C329" s="1">
        <v>306.76920000000001</v>
      </c>
      <c r="D329" s="1">
        <v>283.11340000000001</v>
      </c>
      <c r="E329" s="1">
        <v>311.1583</v>
      </c>
      <c r="F329" s="1">
        <v>313.53820000000002</v>
      </c>
      <c r="G329" s="1">
        <v>273.49970000000002</v>
      </c>
      <c r="H329" s="1">
        <v>382.88569999999999</v>
      </c>
      <c r="I329" s="1">
        <v>376.27210000000002</v>
      </c>
    </row>
    <row r="330" spans="2:9" x14ac:dyDescent="0.25">
      <c r="B330" s="1">
        <v>217.47730000000001</v>
      </c>
      <c r="C330" s="1">
        <v>222.94589999999999</v>
      </c>
      <c r="D330" s="1">
        <v>330.55720000000002</v>
      </c>
      <c r="E330" s="1">
        <v>271.9923</v>
      </c>
      <c r="F330" s="1">
        <v>387.34070000000003</v>
      </c>
      <c r="G330" s="1">
        <v>384.5883</v>
      </c>
      <c r="H330" s="1">
        <v>432.87569999999999</v>
      </c>
      <c r="I330" s="1">
        <v>258.39940000000001</v>
      </c>
    </row>
    <row r="331" spans="2:9" x14ac:dyDescent="0.25">
      <c r="B331" s="1">
        <v>222.21860000000001</v>
      </c>
      <c r="C331" s="1">
        <v>266.26729999999998</v>
      </c>
      <c r="D331" s="1">
        <v>252.97219999999999</v>
      </c>
      <c r="E331" s="1">
        <v>495.11970000000002</v>
      </c>
      <c r="F331" s="1">
        <v>345.67039999999997</v>
      </c>
      <c r="G331" s="1">
        <v>434.57769999999999</v>
      </c>
      <c r="H331" s="1">
        <v>292.73500000000001</v>
      </c>
      <c r="I331" s="1">
        <v>428.5258</v>
      </c>
    </row>
    <row r="332" spans="2:9" x14ac:dyDescent="0.25">
      <c r="B332" s="1">
        <v>287.41629999999998</v>
      </c>
      <c r="C332" s="1">
        <v>228.79730000000001</v>
      </c>
      <c r="D332" s="1">
        <v>266.11110000000002</v>
      </c>
      <c r="E332" s="1">
        <v>303.03379999999999</v>
      </c>
      <c r="F332" s="1">
        <v>316.09859999999998</v>
      </c>
      <c r="G332" s="1">
        <v>364.54579999999999</v>
      </c>
      <c r="H332" s="1">
        <v>286.81200000000001</v>
      </c>
      <c r="I332" s="1">
        <v>292.62290000000002</v>
      </c>
    </row>
    <row r="333" spans="2:9" x14ac:dyDescent="0.25">
      <c r="B333" s="1">
        <v>236.98910000000001</v>
      </c>
      <c r="C333" s="1">
        <v>267.72820000000002</v>
      </c>
      <c r="D333" s="1">
        <v>313.1841</v>
      </c>
      <c r="E333" s="1">
        <v>254.613</v>
      </c>
      <c r="F333" s="1">
        <v>368.87079999999997</v>
      </c>
      <c r="G333" s="1">
        <v>460.28219999999999</v>
      </c>
      <c r="H333" s="1">
        <v>332.56970000000001</v>
      </c>
      <c r="I333" s="1">
        <v>309.0181</v>
      </c>
    </row>
    <row r="334" spans="2:9" x14ac:dyDescent="0.25">
      <c r="B334" s="1">
        <v>219.35489999999999</v>
      </c>
      <c r="C334" s="1">
        <v>222.92250000000001</v>
      </c>
      <c r="D334" s="1">
        <v>429.51760000000002</v>
      </c>
      <c r="E334" s="1">
        <v>320.7353</v>
      </c>
      <c r="F334" s="1">
        <v>350.57799999999997</v>
      </c>
      <c r="G334" s="1">
        <v>270.23509999999999</v>
      </c>
      <c r="H334" s="1">
        <v>273.27850000000001</v>
      </c>
      <c r="I334" s="1">
        <v>334.09910000000002</v>
      </c>
    </row>
    <row r="335" spans="2:9" x14ac:dyDescent="0.25">
      <c r="B335" s="1">
        <v>217.64570000000001</v>
      </c>
      <c r="C335" s="1">
        <v>209.83680000000001</v>
      </c>
      <c r="D335" s="1">
        <v>253.28139999999999</v>
      </c>
      <c r="E335" s="1">
        <v>280.46800000000002</v>
      </c>
      <c r="F335" s="1">
        <v>511.9067</v>
      </c>
      <c r="G335" s="1">
        <v>372.00360000000001</v>
      </c>
      <c r="H335" s="1">
        <v>413.03629999999998</v>
      </c>
      <c r="I335" s="1">
        <v>312.67829999999998</v>
      </c>
    </row>
    <row r="336" spans="2:9" x14ac:dyDescent="0.25">
      <c r="B336" s="1">
        <v>287.30500000000001</v>
      </c>
      <c r="C336" s="1">
        <v>234.07859999999999</v>
      </c>
      <c r="D336" s="1">
        <v>361.64249999999998</v>
      </c>
      <c r="E336" s="1">
        <v>304.00130000000001</v>
      </c>
      <c r="F336" s="1">
        <v>395.76920000000001</v>
      </c>
      <c r="G336" s="1">
        <v>403.29820000000001</v>
      </c>
      <c r="H336" s="1">
        <v>373.94779999999997</v>
      </c>
      <c r="I336" s="1">
        <v>390.6628</v>
      </c>
    </row>
    <row r="337" spans="2:9" x14ac:dyDescent="0.25">
      <c r="B337" s="1">
        <v>262.45280000000002</v>
      </c>
      <c r="C337" s="1">
        <v>230.49539999999999</v>
      </c>
      <c r="D337" s="1">
        <v>294.34879999999998</v>
      </c>
      <c r="E337" s="1">
        <v>445.4162</v>
      </c>
      <c r="F337" s="1">
        <v>323.72890000000001</v>
      </c>
      <c r="G337" s="1">
        <v>390.75720000000001</v>
      </c>
      <c r="H337" s="1">
        <v>304.07569999999998</v>
      </c>
      <c r="I337" s="1">
        <v>345.42840000000001</v>
      </c>
    </row>
    <row r="338" spans="2:9" x14ac:dyDescent="0.25">
      <c r="B338" s="1">
        <v>270.5883</v>
      </c>
      <c r="C338" s="1">
        <v>225.40090000000001</v>
      </c>
      <c r="D338" s="1">
        <v>385.08030000000002</v>
      </c>
      <c r="E338" s="1">
        <v>294.79570000000001</v>
      </c>
      <c r="F338" s="1">
        <v>359.66070000000002</v>
      </c>
      <c r="G338" s="1">
        <v>348.04719999999998</v>
      </c>
      <c r="H338" s="1">
        <v>572.95450000000005</v>
      </c>
      <c r="I338" s="1">
        <v>333.858</v>
      </c>
    </row>
    <row r="339" spans="2:9" x14ac:dyDescent="0.25">
      <c r="B339" s="1">
        <v>264.18819999999999</v>
      </c>
      <c r="C339" s="1">
        <v>298.95229999999998</v>
      </c>
      <c r="D339" s="1">
        <v>330.94619999999998</v>
      </c>
      <c r="E339" s="1">
        <v>263.81639999999999</v>
      </c>
      <c r="F339" s="1">
        <v>297.87119999999999</v>
      </c>
      <c r="G339" s="1">
        <v>463.06619999999998</v>
      </c>
      <c r="H339" s="1">
        <v>418.47390000000001</v>
      </c>
      <c r="I339" s="1">
        <v>324.67939999999999</v>
      </c>
    </row>
    <row r="340" spans="2:9" x14ac:dyDescent="0.25">
      <c r="B340" s="1">
        <v>301.07709999999997</v>
      </c>
      <c r="C340" s="1">
        <v>225.86420000000001</v>
      </c>
      <c r="D340" s="1">
        <v>426.83530000000002</v>
      </c>
      <c r="E340" s="1">
        <v>404.83620000000002</v>
      </c>
      <c r="F340" s="1">
        <v>373.34469999999999</v>
      </c>
      <c r="G340" s="1">
        <v>351.12520000000001</v>
      </c>
      <c r="H340" s="1">
        <v>407.00009999999997</v>
      </c>
      <c r="I340" s="1">
        <v>480.89089999999999</v>
      </c>
    </row>
    <row r="341" spans="2:9" x14ac:dyDescent="0.25">
      <c r="B341" s="1">
        <v>238.52420000000001</v>
      </c>
      <c r="C341" s="1">
        <v>257.46280000000002</v>
      </c>
      <c r="D341" s="1">
        <v>299.27530000000002</v>
      </c>
      <c r="E341" s="1">
        <v>371.76400000000001</v>
      </c>
      <c r="F341" s="1">
        <v>282.06389999999999</v>
      </c>
      <c r="G341" s="1">
        <v>350.66199999999998</v>
      </c>
      <c r="H341" s="1">
        <v>347.5478</v>
      </c>
      <c r="I341" s="1">
        <v>326.31049999999999</v>
      </c>
    </row>
    <row r="342" spans="2:9" x14ac:dyDescent="0.25">
      <c r="B342" s="1">
        <v>238.56039999999999</v>
      </c>
      <c r="C342" s="1">
        <v>217.76169999999999</v>
      </c>
      <c r="D342" s="1">
        <v>322.19119999999998</v>
      </c>
      <c r="E342" s="1">
        <v>235.5829</v>
      </c>
      <c r="F342" s="1">
        <v>391.00360000000001</v>
      </c>
      <c r="G342" s="1">
        <v>353.28870000000001</v>
      </c>
      <c r="H342" s="1">
        <v>300.83760000000001</v>
      </c>
      <c r="I342" s="1">
        <v>413.49650000000003</v>
      </c>
    </row>
    <row r="343" spans="2:9" x14ac:dyDescent="0.25">
      <c r="B343" s="1">
        <v>226.3022</v>
      </c>
      <c r="C343" s="1">
        <v>293.69619999999998</v>
      </c>
      <c r="D343" s="1">
        <v>353.2244</v>
      </c>
      <c r="E343" s="1">
        <v>266.0625</v>
      </c>
      <c r="F343" s="1">
        <v>444.86410000000001</v>
      </c>
      <c r="G343" s="1">
        <v>408.37630000000001</v>
      </c>
      <c r="H343" s="1">
        <v>283.92329999999998</v>
      </c>
      <c r="I343" s="1">
        <v>397.79169999999999</v>
      </c>
    </row>
    <row r="344" spans="2:9" x14ac:dyDescent="0.25">
      <c r="B344" s="1">
        <v>216.3656</v>
      </c>
      <c r="C344" s="1">
        <v>312.22140000000002</v>
      </c>
      <c r="D344" s="1">
        <v>426.66899999999998</v>
      </c>
      <c r="E344" s="1">
        <v>240.083</v>
      </c>
      <c r="F344" s="1">
        <v>290.55610000000001</v>
      </c>
      <c r="G344" s="1">
        <v>383.54719999999998</v>
      </c>
      <c r="H344" s="1">
        <v>658.51289999999995</v>
      </c>
      <c r="I344" s="1">
        <v>451.88189999999997</v>
      </c>
    </row>
    <row r="345" spans="2:9" x14ac:dyDescent="0.25">
      <c r="B345" s="1">
        <v>222.01390000000001</v>
      </c>
      <c r="C345" s="1">
        <v>257.31150000000002</v>
      </c>
      <c r="D345" s="1">
        <v>261.37329999999997</v>
      </c>
      <c r="E345" s="1">
        <v>318.0292</v>
      </c>
      <c r="F345" s="1">
        <v>310.91390000000001</v>
      </c>
      <c r="G345" s="1">
        <v>333.3673</v>
      </c>
      <c r="H345" s="1">
        <v>310.7876</v>
      </c>
      <c r="I345" s="1">
        <v>247.34569999999999</v>
      </c>
    </row>
    <row r="346" spans="2:9" x14ac:dyDescent="0.25">
      <c r="B346" s="1">
        <v>227.47040000000001</v>
      </c>
      <c r="C346" s="1">
        <v>206.98249999999999</v>
      </c>
      <c r="D346" s="1">
        <v>265.78210000000001</v>
      </c>
      <c r="E346" s="1">
        <v>218.9547</v>
      </c>
      <c r="F346" s="1">
        <v>308.98469999999998</v>
      </c>
      <c r="G346" s="1">
        <v>390.95359999999999</v>
      </c>
      <c r="H346" s="1">
        <v>425.31889999999999</v>
      </c>
      <c r="I346" s="1">
        <v>540.37199999999996</v>
      </c>
    </row>
    <row r="347" spans="2:9" x14ac:dyDescent="0.25">
      <c r="B347" s="1">
        <v>213.4066</v>
      </c>
      <c r="C347" s="1">
        <v>338.60599999999999</v>
      </c>
      <c r="D347" s="1">
        <v>221.9855</v>
      </c>
      <c r="E347" s="1">
        <v>262.60930000000002</v>
      </c>
      <c r="F347" s="1">
        <v>330.35430000000002</v>
      </c>
      <c r="G347" s="1">
        <v>481.88619999999997</v>
      </c>
      <c r="H347" s="1">
        <v>315.1003</v>
      </c>
      <c r="I347" s="1">
        <v>256.47129999999999</v>
      </c>
    </row>
    <row r="348" spans="2:9" x14ac:dyDescent="0.25">
      <c r="B348" s="1">
        <v>241.06049999999999</v>
      </c>
      <c r="C348" s="1">
        <v>211.4341</v>
      </c>
      <c r="D348" s="1">
        <v>232.6867</v>
      </c>
      <c r="E348" s="1">
        <v>266.80270000000002</v>
      </c>
      <c r="F348" s="1">
        <v>335.84559999999999</v>
      </c>
      <c r="G348" s="1">
        <v>422.7081</v>
      </c>
      <c r="H348" s="1">
        <v>343.18430000000001</v>
      </c>
      <c r="I348" s="1">
        <v>576.91380000000004</v>
      </c>
    </row>
    <row r="349" spans="2:9" x14ac:dyDescent="0.25">
      <c r="B349" s="1">
        <v>222.98429999999999</v>
      </c>
      <c r="C349" s="1">
        <v>229.6514</v>
      </c>
      <c r="D349" s="1">
        <v>224.0299</v>
      </c>
      <c r="E349" s="1">
        <v>233.34790000000001</v>
      </c>
      <c r="F349" s="1">
        <v>407.4735</v>
      </c>
      <c r="G349" s="1">
        <v>340.46100000000001</v>
      </c>
      <c r="H349" s="1">
        <v>385.98469999999998</v>
      </c>
      <c r="I349" s="1">
        <v>314.92309999999998</v>
      </c>
    </row>
    <row r="350" spans="2:9" x14ac:dyDescent="0.25">
      <c r="B350" s="1">
        <v>233.14500000000001</v>
      </c>
      <c r="C350" s="1">
        <v>413.39710000000002</v>
      </c>
      <c r="D350" s="1">
        <v>246.4589</v>
      </c>
      <c r="E350" s="1">
        <v>226.23390000000001</v>
      </c>
      <c r="F350" s="1">
        <v>342.488</v>
      </c>
      <c r="G350" s="1">
        <v>325.40109999999999</v>
      </c>
      <c r="H350" s="1">
        <v>405.92829999999998</v>
      </c>
      <c r="I350" s="1">
        <v>282.80009999999999</v>
      </c>
    </row>
    <row r="351" spans="2:9" x14ac:dyDescent="0.25">
      <c r="B351" s="1">
        <v>231.27199999999999</v>
      </c>
      <c r="C351" s="1">
        <v>240.56540000000001</v>
      </c>
      <c r="D351" s="1">
        <v>213.7501</v>
      </c>
      <c r="E351" s="1">
        <v>260.35270000000003</v>
      </c>
      <c r="F351" s="1">
        <v>261.21589999999998</v>
      </c>
      <c r="G351" s="1">
        <v>329.4169</v>
      </c>
      <c r="H351" s="1">
        <v>410.77640000000002</v>
      </c>
      <c r="I351" s="1">
        <v>411.18759999999997</v>
      </c>
    </row>
    <row r="352" spans="2:9" x14ac:dyDescent="0.25">
      <c r="B352" s="1">
        <v>269.6893</v>
      </c>
      <c r="C352" s="1">
        <v>216.0359</v>
      </c>
      <c r="D352" s="1">
        <v>250.69489999999999</v>
      </c>
      <c r="E352" s="1">
        <v>223.46600000000001</v>
      </c>
      <c r="F352" s="1">
        <v>321.47160000000002</v>
      </c>
      <c r="G352" s="1">
        <v>332.4273</v>
      </c>
      <c r="H352" s="1">
        <v>403.17439999999999</v>
      </c>
      <c r="I352" s="1">
        <v>261.61959999999999</v>
      </c>
    </row>
    <row r="353" spans="2:9" x14ac:dyDescent="0.25">
      <c r="B353" s="1">
        <v>246.21270000000001</v>
      </c>
      <c r="C353" s="1">
        <v>216.43629999999999</v>
      </c>
      <c r="D353" s="1">
        <v>265.38659999999999</v>
      </c>
      <c r="E353" s="1">
        <v>282.44909999999999</v>
      </c>
      <c r="F353" s="1">
        <v>298.37670000000003</v>
      </c>
      <c r="G353" s="1">
        <v>374.839</v>
      </c>
      <c r="H353" s="1">
        <v>400.21719999999999</v>
      </c>
      <c r="I353" s="1">
        <v>328.30200000000002</v>
      </c>
    </row>
    <row r="354" spans="2:9" x14ac:dyDescent="0.25">
      <c r="B354" s="1">
        <v>227.88290000000001</v>
      </c>
      <c r="C354" s="1">
        <v>272.71260000000001</v>
      </c>
      <c r="D354" s="1">
        <v>350.4853</v>
      </c>
      <c r="E354" s="1">
        <v>231.29810000000001</v>
      </c>
      <c r="F354" s="1">
        <v>344.8064</v>
      </c>
      <c r="G354" s="1">
        <v>488.25720000000001</v>
      </c>
      <c r="H354" s="1">
        <v>358.77929999999998</v>
      </c>
      <c r="I354" s="1">
        <v>374.16410000000002</v>
      </c>
    </row>
    <row r="355" spans="2:9" x14ac:dyDescent="0.25">
      <c r="B355" s="1">
        <v>260.1345</v>
      </c>
      <c r="C355" s="1">
        <v>271.70859999999999</v>
      </c>
      <c r="D355" s="1">
        <v>370.5659</v>
      </c>
      <c r="E355" s="1">
        <v>213.1063</v>
      </c>
      <c r="F355" s="1">
        <v>383.07740000000001</v>
      </c>
      <c r="G355" s="1">
        <v>470.54360000000003</v>
      </c>
      <c r="H355" s="1">
        <v>404.46120000000002</v>
      </c>
      <c r="I355" s="1">
        <v>311.21890000000002</v>
      </c>
    </row>
    <row r="356" spans="2:9" x14ac:dyDescent="0.25">
      <c r="B356" s="1">
        <v>241.7413</v>
      </c>
      <c r="C356" s="1">
        <v>224.9922</v>
      </c>
      <c r="D356" s="1">
        <v>300.82920000000001</v>
      </c>
      <c r="E356" s="1">
        <v>308.01979999999998</v>
      </c>
      <c r="F356" s="1">
        <v>308.2878</v>
      </c>
      <c r="G356" s="1">
        <v>316.02910000000003</v>
      </c>
      <c r="H356" s="1">
        <v>298.82060000000001</v>
      </c>
      <c r="I356" s="1">
        <v>418.38080000000002</v>
      </c>
    </row>
    <row r="357" spans="2:9" x14ac:dyDescent="0.25">
      <c r="B357" s="1">
        <v>249.5967</v>
      </c>
      <c r="C357" s="1">
        <v>389.96140000000003</v>
      </c>
      <c r="D357" s="1">
        <v>225.5027</v>
      </c>
      <c r="E357" s="1">
        <v>282.9914</v>
      </c>
      <c r="F357" s="1">
        <v>341.7346</v>
      </c>
      <c r="G357" s="1">
        <v>534.24699999999996</v>
      </c>
      <c r="H357" s="1">
        <v>319.18619999999999</v>
      </c>
      <c r="I357" s="1">
        <v>324.87529999999998</v>
      </c>
    </row>
    <row r="358" spans="2:9" x14ac:dyDescent="0.25">
      <c r="B358" s="1">
        <v>284.13709999999998</v>
      </c>
      <c r="C358" s="1">
        <v>226.21879999999999</v>
      </c>
      <c r="D358" s="1">
        <v>259.9599</v>
      </c>
      <c r="E358" s="1">
        <v>260.30610000000001</v>
      </c>
      <c r="F358" s="1">
        <v>396.00049999999999</v>
      </c>
      <c r="G358" s="1">
        <v>287.61239999999998</v>
      </c>
      <c r="H358" s="1">
        <v>451.31200000000001</v>
      </c>
      <c r="I358" s="1">
        <v>291.0324</v>
      </c>
    </row>
    <row r="359" spans="2:9" x14ac:dyDescent="0.25">
      <c r="B359" s="1">
        <v>243.3733</v>
      </c>
      <c r="C359" s="1">
        <v>219.43960000000001</v>
      </c>
      <c r="D359" s="1">
        <v>258.065</v>
      </c>
      <c r="E359" s="1">
        <v>244.56030000000001</v>
      </c>
      <c r="F359" s="1">
        <v>413.16820000000001</v>
      </c>
      <c r="G359" s="1">
        <v>566.54849999999999</v>
      </c>
      <c r="H359" s="1">
        <v>435.03870000000001</v>
      </c>
      <c r="I359" s="1">
        <v>308.72660000000002</v>
      </c>
    </row>
    <row r="360" spans="2:9" x14ac:dyDescent="0.25">
      <c r="B360" s="1">
        <v>218.08940000000001</v>
      </c>
      <c r="C360" s="1">
        <v>254.4854</v>
      </c>
      <c r="D360" s="1">
        <v>265.30309999999997</v>
      </c>
      <c r="E360" s="1">
        <v>370.05880000000002</v>
      </c>
      <c r="F360" s="1">
        <v>325.39659999999998</v>
      </c>
      <c r="G360" s="1">
        <v>238.23150000000001</v>
      </c>
      <c r="H360" s="1">
        <v>393.97739999999999</v>
      </c>
      <c r="I360" s="1">
        <v>360.59539999999998</v>
      </c>
    </row>
    <row r="361" spans="2:9" x14ac:dyDescent="0.25">
      <c r="B361" s="1">
        <v>272.22460000000001</v>
      </c>
      <c r="C361" s="1">
        <v>204.96879999999999</v>
      </c>
      <c r="D361" s="1">
        <v>383.5077</v>
      </c>
      <c r="E361" s="1">
        <v>258.72519999999997</v>
      </c>
      <c r="F361" s="1">
        <v>317.82080000000002</v>
      </c>
      <c r="G361" s="1">
        <v>524.03560000000004</v>
      </c>
      <c r="H361" s="1">
        <v>295.10059999999999</v>
      </c>
      <c r="I361" s="1">
        <v>287.0523</v>
      </c>
    </row>
    <row r="362" spans="2:9" x14ac:dyDescent="0.25">
      <c r="B362" s="1">
        <v>258.40800000000002</v>
      </c>
      <c r="C362" s="1">
        <v>208.375</v>
      </c>
      <c r="D362" s="1">
        <v>279.70510000000002</v>
      </c>
      <c r="E362" s="1">
        <v>268.65199999999999</v>
      </c>
      <c r="F362" s="1">
        <v>324.98489999999998</v>
      </c>
      <c r="G362" s="1">
        <v>339.33640000000003</v>
      </c>
      <c r="H362" s="1">
        <v>451.9914</v>
      </c>
      <c r="I362" s="1">
        <v>358.5127</v>
      </c>
    </row>
    <row r="363" spans="2:9" x14ac:dyDescent="0.25">
      <c r="B363" s="1">
        <v>229.45079999999999</v>
      </c>
      <c r="C363" s="1">
        <v>269.18279999999999</v>
      </c>
      <c r="D363" s="1">
        <v>269.7842</v>
      </c>
      <c r="E363" s="1">
        <v>484.69439999999997</v>
      </c>
      <c r="F363" s="1">
        <v>380.27280000000002</v>
      </c>
      <c r="G363" s="1">
        <v>547.09910000000002</v>
      </c>
      <c r="H363" s="1">
        <v>307.61219999999997</v>
      </c>
      <c r="I363" s="1">
        <v>357.94549999999998</v>
      </c>
    </row>
    <row r="364" spans="2:9" x14ac:dyDescent="0.25">
      <c r="B364" s="1">
        <v>297.23239999999998</v>
      </c>
      <c r="C364" s="1">
        <v>260.88760000000002</v>
      </c>
      <c r="D364" s="1">
        <v>311.13310000000001</v>
      </c>
      <c r="E364" s="1">
        <v>234.3134</v>
      </c>
      <c r="F364" s="1">
        <v>313.95139999999998</v>
      </c>
      <c r="G364" s="1">
        <v>566.99180000000001</v>
      </c>
      <c r="H364" s="1">
        <v>398.3331</v>
      </c>
      <c r="I364" s="1">
        <v>309.57150000000001</v>
      </c>
    </row>
    <row r="365" spans="2:9" x14ac:dyDescent="0.25">
      <c r="B365" s="1">
        <v>257.3254</v>
      </c>
      <c r="C365" s="1">
        <v>341.18979999999999</v>
      </c>
      <c r="D365" s="1">
        <v>288.57659999999998</v>
      </c>
      <c r="E365" s="1">
        <v>265.44040000000001</v>
      </c>
      <c r="F365" s="1">
        <v>321.68509999999998</v>
      </c>
      <c r="G365" s="1">
        <v>365.58940000000001</v>
      </c>
      <c r="H365" s="1">
        <v>298.83890000000002</v>
      </c>
      <c r="I365" s="1">
        <v>344.07549999999998</v>
      </c>
    </row>
    <row r="366" spans="2:9" x14ac:dyDescent="0.25">
      <c r="B366" s="1">
        <v>233.1644</v>
      </c>
      <c r="C366" s="1">
        <v>254.1071</v>
      </c>
      <c r="D366" s="1">
        <v>442.54390000000001</v>
      </c>
      <c r="E366" s="1">
        <v>257.5985</v>
      </c>
      <c r="F366" s="1">
        <v>381.2088</v>
      </c>
      <c r="G366" s="1">
        <v>661.00980000000004</v>
      </c>
      <c r="H366" s="1">
        <v>379.17340000000002</v>
      </c>
      <c r="I366" s="1">
        <v>378.73820000000001</v>
      </c>
    </row>
    <row r="367" spans="2:9" x14ac:dyDescent="0.25">
      <c r="B367" s="1">
        <v>296.27050000000003</v>
      </c>
      <c r="C367" s="1">
        <v>236.35990000000001</v>
      </c>
      <c r="D367" s="1">
        <v>263.37569999999999</v>
      </c>
      <c r="E367" s="1">
        <v>241.2466</v>
      </c>
      <c r="F367" s="1">
        <v>325.3603</v>
      </c>
      <c r="G367" s="1">
        <v>438.64460000000003</v>
      </c>
      <c r="H367" s="1">
        <v>425.06810000000002</v>
      </c>
      <c r="I367" s="1">
        <v>321.21409999999997</v>
      </c>
    </row>
    <row r="368" spans="2:9" x14ac:dyDescent="0.25">
      <c r="B368" s="1">
        <v>359.03789999999998</v>
      </c>
      <c r="C368" s="1">
        <v>266.1139</v>
      </c>
      <c r="D368" s="1">
        <v>294.1995</v>
      </c>
      <c r="E368" s="1">
        <v>247.93790000000001</v>
      </c>
      <c r="F368" s="1">
        <v>392.66800000000001</v>
      </c>
      <c r="G368" s="1">
        <v>357.28559999999999</v>
      </c>
      <c r="H368" s="1">
        <v>331.34980000000002</v>
      </c>
      <c r="I368" s="1">
        <v>402.10059999999999</v>
      </c>
    </row>
    <row r="369" spans="2:9" x14ac:dyDescent="0.25">
      <c r="B369" s="1">
        <v>367.94589999999999</v>
      </c>
      <c r="C369" s="1">
        <v>270.33940000000001</v>
      </c>
      <c r="D369" s="1">
        <v>329.29199999999997</v>
      </c>
      <c r="E369" s="1">
        <v>304.53280000000001</v>
      </c>
      <c r="F369" s="1">
        <v>337.4323</v>
      </c>
      <c r="G369" s="1">
        <v>383.07040000000001</v>
      </c>
      <c r="H369" s="1">
        <v>380.73219999999998</v>
      </c>
      <c r="I369" s="1">
        <v>338.0761</v>
      </c>
    </row>
    <row r="370" spans="2:9" x14ac:dyDescent="0.25">
      <c r="B370" s="1">
        <v>227.82550000000001</v>
      </c>
      <c r="C370" s="1">
        <v>249.7003</v>
      </c>
      <c r="D370" s="1">
        <v>309.99400000000003</v>
      </c>
      <c r="E370" s="1">
        <v>313.4495</v>
      </c>
      <c r="F370" s="1">
        <v>376.98</v>
      </c>
      <c r="G370" s="1">
        <v>315.01459999999997</v>
      </c>
      <c r="H370" s="1">
        <v>304.76</v>
      </c>
      <c r="I370" s="1">
        <v>357.49849999999998</v>
      </c>
    </row>
    <row r="371" spans="2:9" x14ac:dyDescent="0.25">
      <c r="B371" s="1">
        <v>306.59589999999997</v>
      </c>
      <c r="C371" s="1">
        <v>227.65430000000001</v>
      </c>
      <c r="D371" s="1">
        <v>253.648</v>
      </c>
      <c r="E371" s="1">
        <v>309.42250000000001</v>
      </c>
      <c r="F371" s="1">
        <v>606.00400000000002</v>
      </c>
      <c r="G371" s="1">
        <v>741.94290000000001</v>
      </c>
      <c r="H371" s="1">
        <v>299.82780000000002</v>
      </c>
      <c r="I371" s="1">
        <v>317.23320000000001</v>
      </c>
    </row>
    <row r="372" spans="2:9" x14ac:dyDescent="0.25">
      <c r="B372" s="1">
        <v>215.51410000000001</v>
      </c>
      <c r="C372" s="1">
        <v>268.40320000000003</v>
      </c>
      <c r="D372" s="1">
        <v>264.29340000000002</v>
      </c>
      <c r="E372" s="1">
        <v>242.51900000000001</v>
      </c>
      <c r="F372" s="1">
        <v>398.30169999999998</v>
      </c>
      <c r="G372" s="1">
        <v>329.9402</v>
      </c>
      <c r="H372" s="1">
        <v>321.20920000000001</v>
      </c>
      <c r="I372" s="1">
        <v>279.48390000000001</v>
      </c>
    </row>
    <row r="373" spans="2:9" x14ac:dyDescent="0.25">
      <c r="B373" s="1">
        <v>283.12970000000001</v>
      </c>
      <c r="C373" s="1">
        <v>214.9923</v>
      </c>
      <c r="D373" s="1">
        <v>242.58009999999999</v>
      </c>
      <c r="E373" s="1">
        <v>228.61859999999999</v>
      </c>
      <c r="F373" s="1">
        <v>434.39859999999999</v>
      </c>
      <c r="G373" s="1">
        <v>519.33690000000001</v>
      </c>
      <c r="H373" s="1">
        <v>347.15649999999999</v>
      </c>
      <c r="I373" s="1">
        <v>288.50209999999998</v>
      </c>
    </row>
    <row r="374" spans="2:9" x14ac:dyDescent="0.25">
      <c r="B374" s="1">
        <v>247.43119999999999</v>
      </c>
      <c r="C374" s="1">
        <v>221.8416</v>
      </c>
      <c r="D374" s="1">
        <v>408.09280000000001</v>
      </c>
      <c r="E374" s="1">
        <v>291.43299999999999</v>
      </c>
      <c r="F374" s="1">
        <v>366.15260000000001</v>
      </c>
      <c r="G374" s="1">
        <v>328.44490000000002</v>
      </c>
      <c r="H374" s="1">
        <v>257.02530000000002</v>
      </c>
      <c r="I374" s="1">
        <v>435.80759999999998</v>
      </c>
    </row>
    <row r="375" spans="2:9" x14ac:dyDescent="0.25">
      <c r="B375" s="1">
        <v>249.93530000000001</v>
      </c>
      <c r="C375" s="1">
        <v>245.64279999999999</v>
      </c>
      <c r="D375" s="1">
        <v>491.20069999999998</v>
      </c>
      <c r="E375" s="1">
        <v>285.1807</v>
      </c>
      <c r="F375" s="1">
        <v>358.92410000000001</v>
      </c>
      <c r="G375" s="1">
        <v>419.78710000000001</v>
      </c>
      <c r="H375" s="1">
        <v>343.03039999999999</v>
      </c>
      <c r="I375" s="1">
        <v>329.8698</v>
      </c>
    </row>
    <row r="376" spans="2:9" x14ac:dyDescent="0.25">
      <c r="B376" s="1">
        <v>243.87139999999999</v>
      </c>
      <c r="C376" s="1">
        <v>230.19759999999999</v>
      </c>
      <c r="D376" s="1">
        <v>272.6979</v>
      </c>
      <c r="E376" s="1">
        <v>379.97239999999999</v>
      </c>
      <c r="F376" s="1">
        <v>395.81060000000002</v>
      </c>
      <c r="G376" s="1">
        <v>578.98030000000006</v>
      </c>
      <c r="H376" s="1">
        <v>416.04399999999998</v>
      </c>
      <c r="I376" s="1">
        <v>324.35969999999998</v>
      </c>
    </row>
    <row r="377" spans="2:9" x14ac:dyDescent="0.25">
      <c r="B377" s="1">
        <v>232.90110000000001</v>
      </c>
      <c r="C377" s="1">
        <v>227.86959999999999</v>
      </c>
      <c r="D377" s="1">
        <v>267.52780000000001</v>
      </c>
      <c r="E377" s="1">
        <v>260.57780000000002</v>
      </c>
      <c r="F377" s="1">
        <v>424.92809999999997</v>
      </c>
      <c r="G377" s="1">
        <v>280.04000000000002</v>
      </c>
      <c r="H377" s="1">
        <v>352.66430000000003</v>
      </c>
      <c r="I377" s="1">
        <v>335.19549999999998</v>
      </c>
    </row>
    <row r="378" spans="2:9" x14ac:dyDescent="0.25">
      <c r="B378" s="1">
        <v>232.5719</v>
      </c>
      <c r="C378" s="1">
        <v>262.69119999999998</v>
      </c>
      <c r="D378" s="1">
        <v>311.30329999999998</v>
      </c>
      <c r="E378" s="1">
        <v>238.06389999999999</v>
      </c>
      <c r="F378" s="1">
        <v>375.63749999999999</v>
      </c>
      <c r="G378" s="1">
        <v>228.38220000000001</v>
      </c>
      <c r="H378" s="1">
        <v>313.685</v>
      </c>
      <c r="I378" s="1">
        <v>323.53399999999999</v>
      </c>
    </row>
    <row r="379" spans="2:9" x14ac:dyDescent="0.25">
      <c r="B379" s="1">
        <v>223.99209999999999</v>
      </c>
      <c r="C379" s="1">
        <v>218.0626</v>
      </c>
      <c r="D379" s="1">
        <v>268.96249999999998</v>
      </c>
      <c r="E379" s="1">
        <v>241.16419999999999</v>
      </c>
      <c r="F379" s="1">
        <v>452.40600000000001</v>
      </c>
      <c r="G379" s="1">
        <v>392.22489999999999</v>
      </c>
      <c r="H379" s="1">
        <v>288.05349999999999</v>
      </c>
      <c r="I379" s="1">
        <v>487.67669999999998</v>
      </c>
    </row>
    <row r="380" spans="2:9" x14ac:dyDescent="0.25">
      <c r="B380" s="1">
        <v>267.16860000000003</v>
      </c>
      <c r="C380" s="1">
        <v>207.08959999999999</v>
      </c>
      <c r="D380" s="1">
        <v>294.77679999999998</v>
      </c>
      <c r="E380" s="1">
        <v>271.78680000000003</v>
      </c>
      <c r="F380" s="1">
        <v>256.73689999999999</v>
      </c>
      <c r="G380" s="1">
        <v>460.911</v>
      </c>
      <c r="H380" s="1">
        <v>355.69619999999998</v>
      </c>
      <c r="I380" s="1">
        <v>281.70479999999998</v>
      </c>
    </row>
    <row r="381" spans="2:9" x14ac:dyDescent="0.25">
      <c r="B381" s="1">
        <v>365.91410000000002</v>
      </c>
      <c r="C381" s="1">
        <v>232.73859999999999</v>
      </c>
      <c r="D381" s="1">
        <v>570.09320000000002</v>
      </c>
      <c r="E381" s="1">
        <v>238.67869999999999</v>
      </c>
      <c r="F381" s="1">
        <v>341.37709999999998</v>
      </c>
      <c r="G381" s="1">
        <v>460.10669999999999</v>
      </c>
      <c r="H381" s="1">
        <v>406.72309999999999</v>
      </c>
      <c r="I381" s="1">
        <v>424.2208</v>
      </c>
    </row>
    <row r="382" spans="2:9" x14ac:dyDescent="0.25">
      <c r="B382" s="1">
        <v>222.70249999999999</v>
      </c>
      <c r="C382" s="1">
        <v>216.20779999999999</v>
      </c>
      <c r="D382" s="1">
        <v>253.20480000000001</v>
      </c>
      <c r="E382" s="1">
        <v>270.57089999999999</v>
      </c>
      <c r="F382" s="1">
        <v>364.8057</v>
      </c>
      <c r="G382" s="1">
        <v>436.24200000000002</v>
      </c>
      <c r="H382" s="1">
        <v>281.86579999999998</v>
      </c>
      <c r="I382" s="1">
        <v>360.76170000000002</v>
      </c>
    </row>
    <row r="383" spans="2:9" x14ac:dyDescent="0.25">
      <c r="B383" s="1">
        <v>204.9828</v>
      </c>
      <c r="C383" s="1">
        <v>208.48699999999999</v>
      </c>
      <c r="D383" s="1">
        <v>393.4846</v>
      </c>
      <c r="E383" s="1">
        <v>315.68349999999998</v>
      </c>
      <c r="F383" s="1">
        <v>337.42619999999999</v>
      </c>
      <c r="G383" s="1">
        <v>445.75259999999997</v>
      </c>
      <c r="H383" s="1">
        <v>455.25700000000001</v>
      </c>
      <c r="I383" s="1">
        <v>328.67380000000003</v>
      </c>
    </row>
    <row r="384" spans="2:9" x14ac:dyDescent="0.25">
      <c r="B384" s="1">
        <v>259.81349999999998</v>
      </c>
      <c r="C384" s="1">
        <v>230.84700000000001</v>
      </c>
      <c r="D384" s="1">
        <v>245.73689999999999</v>
      </c>
      <c r="E384" s="1">
        <v>323.80619999999999</v>
      </c>
      <c r="F384" s="1">
        <v>342.58769999999998</v>
      </c>
      <c r="G384" s="1">
        <v>499.76229999999998</v>
      </c>
      <c r="H384" s="1">
        <v>449.53609999999998</v>
      </c>
      <c r="I384" s="1">
        <v>569.14660000000003</v>
      </c>
    </row>
    <row r="385" spans="2:9" x14ac:dyDescent="0.25">
      <c r="B385" s="1">
        <v>270.07190000000003</v>
      </c>
      <c r="C385" s="1">
        <v>214.53360000000001</v>
      </c>
      <c r="D385" s="1">
        <v>311.36689999999999</v>
      </c>
      <c r="E385" s="1">
        <v>292.67840000000001</v>
      </c>
      <c r="F385" s="1">
        <v>426.61599999999999</v>
      </c>
      <c r="G385" s="1">
        <v>345.41890000000001</v>
      </c>
      <c r="H385" s="1">
        <v>371.21620000000001</v>
      </c>
      <c r="I385" s="1">
        <v>504.99950000000001</v>
      </c>
    </row>
    <row r="386" spans="2:9" x14ac:dyDescent="0.25">
      <c r="B386" s="1">
        <v>226.39590000000001</v>
      </c>
      <c r="C386" s="1">
        <v>210.81790000000001</v>
      </c>
      <c r="D386" s="1">
        <v>275.50080000000003</v>
      </c>
      <c r="E386" s="1">
        <v>197.149</v>
      </c>
      <c r="F386" s="1">
        <v>356.2244</v>
      </c>
      <c r="G386" s="1">
        <v>668.47940000000006</v>
      </c>
      <c r="H386" s="1">
        <v>363.20119999999997</v>
      </c>
      <c r="I386" s="1">
        <v>293.0308</v>
      </c>
    </row>
    <row r="387" spans="2:9" x14ac:dyDescent="0.25">
      <c r="B387" s="1">
        <v>291.83499999999998</v>
      </c>
      <c r="C387" s="1">
        <v>220.1653</v>
      </c>
      <c r="D387" s="1">
        <v>283.93650000000002</v>
      </c>
      <c r="E387" s="1">
        <v>262.88990000000001</v>
      </c>
      <c r="F387" s="1">
        <v>402.16019999999997</v>
      </c>
      <c r="G387" s="1">
        <v>400.8811</v>
      </c>
      <c r="H387" s="1">
        <v>296.89019999999999</v>
      </c>
      <c r="I387" s="1">
        <v>340.76839999999999</v>
      </c>
    </row>
    <row r="388" spans="2:9" x14ac:dyDescent="0.25">
      <c r="B388" s="1">
        <v>206.79300000000001</v>
      </c>
      <c r="C388" s="1">
        <v>237.90889999999999</v>
      </c>
      <c r="D388" s="1">
        <v>357.51659999999998</v>
      </c>
      <c r="E388" s="1">
        <v>245.86709999999999</v>
      </c>
      <c r="F388" s="1">
        <v>381.12849999999997</v>
      </c>
      <c r="G388" s="1">
        <v>332.96530000000001</v>
      </c>
      <c r="H388" s="1">
        <v>351.38470000000001</v>
      </c>
      <c r="I388" s="1">
        <v>315.12560000000002</v>
      </c>
    </row>
    <row r="389" spans="2:9" x14ac:dyDescent="0.25">
      <c r="B389" s="1">
        <v>200.23009999999999</v>
      </c>
      <c r="C389" s="1">
        <v>210.9923</v>
      </c>
      <c r="D389" s="1">
        <v>226.91569999999999</v>
      </c>
      <c r="E389" s="1">
        <v>317.95949999999999</v>
      </c>
      <c r="F389" s="1">
        <v>344.0324</v>
      </c>
      <c r="G389" s="1">
        <v>663.12270000000001</v>
      </c>
      <c r="H389" s="1">
        <v>326.6454</v>
      </c>
      <c r="I389" s="1">
        <v>529.32460000000003</v>
      </c>
    </row>
    <row r="390" spans="2:9" x14ac:dyDescent="0.25">
      <c r="B390" s="1">
        <v>260.55259999999998</v>
      </c>
      <c r="C390" s="1">
        <v>206.15559999999999</v>
      </c>
      <c r="D390" s="1">
        <v>275.85610000000003</v>
      </c>
      <c r="E390" s="1">
        <v>318.3664</v>
      </c>
      <c r="F390" s="1">
        <v>389.38470000000001</v>
      </c>
      <c r="G390" s="1">
        <v>434.10300000000001</v>
      </c>
      <c r="H390" s="1">
        <v>285.24779999999998</v>
      </c>
      <c r="I390" s="1">
        <v>266.36320000000001</v>
      </c>
    </row>
    <row r="391" spans="2:9" x14ac:dyDescent="0.25">
      <c r="B391" s="1">
        <v>225.53749999999999</v>
      </c>
      <c r="C391" s="1">
        <v>212.63419999999999</v>
      </c>
      <c r="D391" s="1">
        <v>272.1891</v>
      </c>
      <c r="E391" s="1">
        <v>313.14010000000002</v>
      </c>
      <c r="F391" s="1">
        <v>482.79259999999999</v>
      </c>
      <c r="G391" s="1">
        <v>446.96140000000003</v>
      </c>
      <c r="H391" s="1">
        <v>284.50060000000002</v>
      </c>
      <c r="I391" s="1">
        <v>283.64909999999998</v>
      </c>
    </row>
    <row r="392" spans="2:9" x14ac:dyDescent="0.25">
      <c r="B392" s="1">
        <v>257.82040000000001</v>
      </c>
      <c r="C392" s="1">
        <v>232.41890000000001</v>
      </c>
      <c r="D392" s="1">
        <v>253.76669999999999</v>
      </c>
      <c r="E392" s="1">
        <v>276.59399999999999</v>
      </c>
      <c r="F392" s="1">
        <v>513.79349999999999</v>
      </c>
      <c r="G392" s="1">
        <v>247.38040000000001</v>
      </c>
      <c r="H392" s="1">
        <v>251.32480000000001</v>
      </c>
      <c r="I392" s="1">
        <v>384.70479999999998</v>
      </c>
    </row>
    <row r="393" spans="2:9" x14ac:dyDescent="0.25">
      <c r="B393" s="1">
        <v>254.16540000000001</v>
      </c>
      <c r="C393" s="1">
        <v>285.61470000000003</v>
      </c>
      <c r="D393" s="1">
        <v>232.88990000000001</v>
      </c>
      <c r="E393" s="1">
        <v>253.40469999999999</v>
      </c>
      <c r="F393" s="1">
        <v>325.44130000000001</v>
      </c>
      <c r="G393" s="1">
        <v>356.02530000000002</v>
      </c>
      <c r="H393" s="1">
        <v>421.8897</v>
      </c>
      <c r="I393" s="1">
        <v>409.60079999999999</v>
      </c>
    </row>
    <row r="394" spans="2:9" x14ac:dyDescent="0.25">
      <c r="B394" s="1">
        <v>232.8518</v>
      </c>
      <c r="C394" s="1">
        <v>231.9495</v>
      </c>
      <c r="D394" s="1">
        <v>377.1028</v>
      </c>
      <c r="E394" s="1">
        <v>355.76589999999999</v>
      </c>
      <c r="F394" s="1">
        <v>243.69139999999999</v>
      </c>
      <c r="G394" s="1">
        <v>320.54259999999999</v>
      </c>
      <c r="H394" s="1">
        <v>454.09829999999999</v>
      </c>
      <c r="I394" s="1">
        <v>215.93870000000001</v>
      </c>
    </row>
    <row r="395" spans="2:9" x14ac:dyDescent="0.25">
      <c r="B395" s="1">
        <v>226.63829999999999</v>
      </c>
      <c r="C395" s="1">
        <v>275.73719999999997</v>
      </c>
      <c r="D395" s="1">
        <v>276.09440000000001</v>
      </c>
      <c r="E395" s="1">
        <v>290.23840000000001</v>
      </c>
      <c r="F395" s="1">
        <v>376.09780000000001</v>
      </c>
      <c r="G395" s="1">
        <v>422.98509999999999</v>
      </c>
      <c r="H395" s="1">
        <v>355.03469999999999</v>
      </c>
      <c r="I395" s="1">
        <v>326.35890000000001</v>
      </c>
    </row>
    <row r="396" spans="2:9" x14ac:dyDescent="0.25">
      <c r="B396" s="1">
        <v>301.88580000000002</v>
      </c>
      <c r="C396" s="1">
        <v>243.4906</v>
      </c>
      <c r="D396" s="1">
        <v>351.18040000000002</v>
      </c>
      <c r="E396" s="1">
        <v>284.24470000000002</v>
      </c>
      <c r="F396" s="1">
        <v>333.23219999999998</v>
      </c>
      <c r="G396" s="1">
        <v>300.9631</v>
      </c>
      <c r="H396" s="1">
        <v>448.63729999999998</v>
      </c>
      <c r="I396" s="1">
        <v>427.34500000000003</v>
      </c>
    </row>
    <row r="397" spans="2:9" x14ac:dyDescent="0.25">
      <c r="B397" s="1">
        <v>263.47410000000002</v>
      </c>
      <c r="C397" s="1">
        <v>222.86</v>
      </c>
      <c r="D397" s="1">
        <v>264.35500000000002</v>
      </c>
      <c r="E397" s="1">
        <v>223.50970000000001</v>
      </c>
      <c r="F397" s="1">
        <v>491.72800000000001</v>
      </c>
      <c r="G397" s="1">
        <v>529.36929999999995</v>
      </c>
      <c r="H397" s="1">
        <v>300.16340000000002</v>
      </c>
      <c r="I397" s="1">
        <v>291.54259999999999</v>
      </c>
    </row>
    <row r="398" spans="2:9" x14ac:dyDescent="0.25">
      <c r="B398" s="1">
        <v>324.31830000000002</v>
      </c>
      <c r="C398" s="1">
        <v>251.91050000000001</v>
      </c>
      <c r="D398" s="1">
        <v>338.96949999999998</v>
      </c>
      <c r="E398" s="1">
        <v>309.97320000000002</v>
      </c>
      <c r="F398" s="1">
        <v>299.81290000000001</v>
      </c>
      <c r="G398" s="1">
        <v>286.20139999999998</v>
      </c>
      <c r="H398" s="1">
        <v>440.1225</v>
      </c>
      <c r="I398" s="1">
        <v>442.37670000000003</v>
      </c>
    </row>
    <row r="399" spans="2:9" x14ac:dyDescent="0.25">
      <c r="B399" s="1">
        <v>234.3366</v>
      </c>
      <c r="C399" s="1">
        <v>318.61750000000001</v>
      </c>
      <c r="D399" s="1">
        <v>309.15170000000001</v>
      </c>
      <c r="E399" s="1">
        <v>339.34899999999999</v>
      </c>
      <c r="F399" s="1">
        <v>357.55739999999997</v>
      </c>
      <c r="G399" s="1">
        <v>493.6551</v>
      </c>
      <c r="H399" s="1">
        <v>461.26280000000003</v>
      </c>
      <c r="I399" s="1">
        <v>305.63130000000001</v>
      </c>
    </row>
    <row r="400" spans="2:9" x14ac:dyDescent="0.25">
      <c r="B400" s="1">
        <v>295.45589999999999</v>
      </c>
      <c r="C400" s="1">
        <v>355.46440000000001</v>
      </c>
      <c r="D400" s="1">
        <v>339.29719999999998</v>
      </c>
      <c r="E400" s="1">
        <v>256.12259999999998</v>
      </c>
      <c r="F400" s="1">
        <v>481.78969999999998</v>
      </c>
      <c r="G400" s="1">
        <v>368.24340000000001</v>
      </c>
      <c r="H400" s="1">
        <v>360.0514</v>
      </c>
      <c r="I400" s="1">
        <v>307.29169999999999</v>
      </c>
    </row>
    <row r="401" spans="2:9" x14ac:dyDescent="0.25">
      <c r="B401" s="1">
        <v>245.4041</v>
      </c>
      <c r="C401" s="1">
        <v>220.5232</v>
      </c>
      <c r="D401" s="1">
        <v>288.53609999999998</v>
      </c>
      <c r="E401" s="1">
        <v>323.49860000000001</v>
      </c>
      <c r="F401" s="1">
        <v>346.77319999999997</v>
      </c>
      <c r="G401" s="1">
        <v>375.29289999999997</v>
      </c>
      <c r="H401" s="1">
        <v>415.21080000000001</v>
      </c>
      <c r="I401" s="1">
        <v>259.47480000000002</v>
      </c>
    </row>
    <row r="402" spans="2:9" x14ac:dyDescent="0.25">
      <c r="B402" s="1">
        <v>278.55700000000002</v>
      </c>
      <c r="C402" s="1">
        <v>264.92090000000002</v>
      </c>
      <c r="D402" s="1">
        <v>263.23649999999998</v>
      </c>
      <c r="E402" s="1">
        <v>376.8974</v>
      </c>
      <c r="F402" s="1">
        <v>380.2346</v>
      </c>
      <c r="G402" s="1">
        <v>364.25490000000002</v>
      </c>
      <c r="H402" s="1">
        <v>278.31310000000002</v>
      </c>
      <c r="I402" s="1">
        <v>269.0197</v>
      </c>
    </row>
    <row r="403" spans="2:9" x14ac:dyDescent="0.25">
      <c r="B403" s="1">
        <v>474.79809999999998</v>
      </c>
      <c r="C403" s="1">
        <v>231.42519999999999</v>
      </c>
      <c r="D403" s="1">
        <v>268.07510000000002</v>
      </c>
      <c r="E403" s="1">
        <v>368.83199999999999</v>
      </c>
      <c r="F403" s="1">
        <v>307.88720000000001</v>
      </c>
      <c r="G403" s="1">
        <v>385.59219999999999</v>
      </c>
      <c r="H403" s="1">
        <v>524.42229999999995</v>
      </c>
      <c r="I403" s="1">
        <v>371.49959999999999</v>
      </c>
    </row>
    <row r="404" spans="2:9" x14ac:dyDescent="0.25">
      <c r="B404" s="1">
        <v>342.82380000000001</v>
      </c>
      <c r="C404" s="1">
        <v>236.2636</v>
      </c>
      <c r="D404" s="1">
        <v>269.9042</v>
      </c>
      <c r="E404" s="1">
        <v>274.96440000000001</v>
      </c>
      <c r="F404" s="1">
        <v>408.8741</v>
      </c>
      <c r="G404" s="1">
        <v>400.77420000000001</v>
      </c>
      <c r="H404" s="1">
        <v>421.7817</v>
      </c>
      <c r="I404" s="1">
        <v>297.81240000000003</v>
      </c>
    </row>
    <row r="405" spans="2:9" x14ac:dyDescent="0.25">
      <c r="B405" s="1">
        <v>255.44929999999999</v>
      </c>
      <c r="C405" s="1">
        <v>245.06780000000001</v>
      </c>
      <c r="D405" s="1">
        <v>318.25799999999998</v>
      </c>
      <c r="E405" s="1">
        <v>316.19400000000002</v>
      </c>
      <c r="F405" s="1">
        <v>385.21870000000001</v>
      </c>
      <c r="G405" s="1">
        <v>364.9237</v>
      </c>
      <c r="H405" s="1">
        <v>436.54539999999997</v>
      </c>
      <c r="I405" s="1">
        <v>300.62439999999998</v>
      </c>
    </row>
    <row r="406" spans="2:9" x14ac:dyDescent="0.25">
      <c r="B406" s="1">
        <v>233.5737</v>
      </c>
      <c r="C406" s="1">
        <v>243.67060000000001</v>
      </c>
      <c r="D406" s="1">
        <v>311.7527</v>
      </c>
      <c r="E406" s="1">
        <v>337.65839999999997</v>
      </c>
      <c r="F406" s="1">
        <v>341.24450000000002</v>
      </c>
      <c r="G406" s="1">
        <v>437.81720000000001</v>
      </c>
      <c r="H406" s="1">
        <v>330.93189999999998</v>
      </c>
      <c r="I406" s="1">
        <v>375.17570000000001</v>
      </c>
    </row>
    <row r="407" spans="2:9" x14ac:dyDescent="0.25">
      <c r="B407" s="1">
        <v>206.46420000000001</v>
      </c>
      <c r="C407" s="1">
        <v>428.02980000000002</v>
      </c>
      <c r="D407" s="1">
        <v>251.57149999999999</v>
      </c>
      <c r="E407" s="1">
        <v>243.60509999999999</v>
      </c>
      <c r="F407" s="1">
        <v>308.14089999999999</v>
      </c>
      <c r="G407" s="1">
        <v>350.81880000000001</v>
      </c>
      <c r="H407" s="1">
        <v>305.48630000000003</v>
      </c>
      <c r="I407" s="1">
        <v>351.28539999999998</v>
      </c>
    </row>
    <row r="408" spans="2:9" x14ac:dyDescent="0.25">
      <c r="B408" s="1">
        <v>394.1662</v>
      </c>
      <c r="C408" s="1">
        <v>221.428</v>
      </c>
      <c r="D408" s="1">
        <v>271.83069999999998</v>
      </c>
      <c r="E408" s="1">
        <v>217.16739999999999</v>
      </c>
      <c r="F408" s="1">
        <v>324.08120000000002</v>
      </c>
      <c r="G408" s="1">
        <v>295.92770000000002</v>
      </c>
      <c r="H408" s="1">
        <v>450.06659999999999</v>
      </c>
      <c r="I408" s="1">
        <v>262.55799999999999</v>
      </c>
    </row>
    <row r="409" spans="2:9" x14ac:dyDescent="0.25">
      <c r="B409" s="1">
        <v>219.67789999999999</v>
      </c>
      <c r="C409" s="1">
        <v>244.86269999999999</v>
      </c>
      <c r="D409" s="1">
        <v>262.64479999999998</v>
      </c>
      <c r="E409" s="1">
        <v>304.67079999999999</v>
      </c>
      <c r="F409" s="1">
        <v>396.46469999999999</v>
      </c>
      <c r="G409" s="1">
        <v>261.09320000000002</v>
      </c>
      <c r="H409" s="1">
        <v>376.45190000000002</v>
      </c>
      <c r="I409" s="1">
        <v>274.31290000000001</v>
      </c>
    </row>
    <row r="410" spans="2:9" x14ac:dyDescent="0.25">
      <c r="B410" s="1">
        <v>265.90050000000002</v>
      </c>
      <c r="C410" s="1">
        <v>274.20179999999999</v>
      </c>
      <c r="D410" s="1">
        <v>300.27600000000001</v>
      </c>
      <c r="E410" s="1">
        <v>218.47149999999999</v>
      </c>
      <c r="F410" s="1">
        <v>319.07380000000001</v>
      </c>
      <c r="G410" s="1">
        <v>529.32489999999996</v>
      </c>
      <c r="H410" s="1">
        <v>424.09339999999997</v>
      </c>
      <c r="I410" s="1">
        <v>326.4547</v>
      </c>
    </row>
    <row r="411" spans="2:9" x14ac:dyDescent="0.25">
      <c r="B411" s="1">
        <v>269.18450000000001</v>
      </c>
      <c r="C411" s="1">
        <v>209.73650000000001</v>
      </c>
      <c r="D411" s="1">
        <v>285.28219999999999</v>
      </c>
      <c r="E411" s="1">
        <v>223.65450000000001</v>
      </c>
      <c r="F411" s="1">
        <v>299.67700000000002</v>
      </c>
      <c r="G411" s="1">
        <v>351.43189999999998</v>
      </c>
      <c r="H411" s="1">
        <v>349.35</v>
      </c>
      <c r="I411" s="1">
        <v>262.88639999999998</v>
      </c>
    </row>
    <row r="412" spans="2:9" x14ac:dyDescent="0.25">
      <c r="B412" s="1">
        <v>248.91249999999999</v>
      </c>
      <c r="C412" s="1">
        <v>215.8073</v>
      </c>
      <c r="D412" s="1">
        <v>298.9529</v>
      </c>
      <c r="E412" s="1">
        <v>328.22949999999997</v>
      </c>
      <c r="F412" s="1">
        <v>283.43110000000001</v>
      </c>
      <c r="G412" s="1">
        <v>393.65960000000001</v>
      </c>
      <c r="H412" s="1">
        <v>317.16460000000001</v>
      </c>
      <c r="I412" s="1">
        <v>324.59449999999998</v>
      </c>
    </row>
    <row r="413" spans="2:9" x14ac:dyDescent="0.25">
      <c r="B413" s="1">
        <v>245.25120000000001</v>
      </c>
      <c r="C413" s="1">
        <v>216.2208</v>
      </c>
      <c r="D413" s="1">
        <v>270.63529999999997</v>
      </c>
      <c r="E413" s="1">
        <v>247.62870000000001</v>
      </c>
      <c r="F413" s="1">
        <v>348.56279999999998</v>
      </c>
      <c r="G413" s="1">
        <v>439.14210000000003</v>
      </c>
      <c r="H413" s="1">
        <v>341.0856</v>
      </c>
      <c r="I413" s="1">
        <v>283.4117</v>
      </c>
    </row>
    <row r="414" spans="2:9" x14ac:dyDescent="0.25">
      <c r="B414" s="1">
        <v>281.02179999999998</v>
      </c>
      <c r="C414" s="1">
        <v>209.09530000000001</v>
      </c>
      <c r="D414" s="1">
        <v>255.57069999999999</v>
      </c>
      <c r="E414" s="1">
        <v>256.27659999999997</v>
      </c>
      <c r="F414" s="1">
        <v>391.3614</v>
      </c>
      <c r="G414" s="1">
        <v>423.32279999999997</v>
      </c>
      <c r="H414" s="1">
        <v>269.25880000000001</v>
      </c>
      <c r="I414" s="1">
        <v>601.51390000000004</v>
      </c>
    </row>
    <row r="415" spans="2:9" x14ac:dyDescent="0.25">
      <c r="B415" s="1">
        <v>280.78579999999999</v>
      </c>
      <c r="C415" s="1">
        <v>230.98089999999999</v>
      </c>
      <c r="D415" s="1">
        <v>307.51319999999998</v>
      </c>
      <c r="E415" s="1">
        <v>222.63059999999999</v>
      </c>
      <c r="F415" s="1">
        <v>331.82429999999999</v>
      </c>
      <c r="G415" s="1">
        <v>332.52839999999998</v>
      </c>
      <c r="H415" s="1">
        <v>291.16449999999998</v>
      </c>
      <c r="I415" s="1">
        <v>275.87270000000001</v>
      </c>
    </row>
    <row r="416" spans="2:9" x14ac:dyDescent="0.25">
      <c r="B416" s="1">
        <v>258.0197</v>
      </c>
      <c r="C416" s="1">
        <v>301.86160000000001</v>
      </c>
      <c r="D416" s="1">
        <v>360.47640000000001</v>
      </c>
      <c r="E416" s="1">
        <v>264.16050000000001</v>
      </c>
      <c r="F416" s="1">
        <v>267.1114</v>
      </c>
      <c r="G416" s="1">
        <v>435.39139999999998</v>
      </c>
      <c r="H416" s="1">
        <v>347.72550000000001</v>
      </c>
      <c r="I416" s="1">
        <v>344.27710000000002</v>
      </c>
    </row>
    <row r="417" spans="2:9" x14ac:dyDescent="0.25">
      <c r="B417" s="1">
        <v>241.465</v>
      </c>
      <c r="C417" s="1">
        <v>281.9873</v>
      </c>
      <c r="D417" s="1">
        <v>330.23469999999998</v>
      </c>
      <c r="E417" s="1">
        <v>273.74</v>
      </c>
      <c r="F417" s="1">
        <v>297.61360000000002</v>
      </c>
      <c r="G417" s="1">
        <v>482.55599999999998</v>
      </c>
      <c r="H417" s="1">
        <v>248.65020000000001</v>
      </c>
      <c r="I417" s="1">
        <v>479.3075</v>
      </c>
    </row>
    <row r="418" spans="2:9" x14ac:dyDescent="0.25">
      <c r="B418" s="1">
        <v>250.6952</v>
      </c>
      <c r="C418" s="1">
        <v>227.23429999999999</v>
      </c>
      <c r="D418" s="1">
        <v>318.47989999999999</v>
      </c>
      <c r="E418" s="1">
        <v>323.29219999999998</v>
      </c>
      <c r="F418" s="1">
        <v>311.06450000000001</v>
      </c>
      <c r="G418" s="1">
        <v>467.29750000000001</v>
      </c>
      <c r="H418" s="1">
        <v>340.85079999999999</v>
      </c>
      <c r="I418" s="1">
        <v>296.04989999999998</v>
      </c>
    </row>
    <row r="419" spans="2:9" x14ac:dyDescent="0.25">
      <c r="B419" s="1">
        <v>249.36680000000001</v>
      </c>
      <c r="C419" s="1">
        <v>220.3794</v>
      </c>
      <c r="D419" s="1">
        <v>268.19959999999998</v>
      </c>
      <c r="E419" s="1">
        <v>318.98880000000003</v>
      </c>
      <c r="F419" s="1">
        <v>414.55779999999999</v>
      </c>
      <c r="G419" s="1">
        <v>337.28879999999998</v>
      </c>
      <c r="H419" s="1">
        <v>382.3526</v>
      </c>
      <c r="I419" s="1">
        <v>396.72519999999997</v>
      </c>
    </row>
    <row r="420" spans="2:9" x14ac:dyDescent="0.25">
      <c r="B420" s="1">
        <v>231.1088</v>
      </c>
      <c r="C420" s="1">
        <v>203.04300000000001</v>
      </c>
      <c r="D420" s="1">
        <v>275.99759999999998</v>
      </c>
      <c r="E420" s="1">
        <v>225.4238</v>
      </c>
      <c r="F420" s="1">
        <v>324.29489999999998</v>
      </c>
      <c r="G420" s="1">
        <v>341.46940000000001</v>
      </c>
      <c r="H420" s="1">
        <v>333.97250000000003</v>
      </c>
      <c r="I420" s="1">
        <v>278.40190000000001</v>
      </c>
    </row>
    <row r="421" spans="2:9" x14ac:dyDescent="0.25">
      <c r="B421" s="1">
        <v>224.70949999999999</v>
      </c>
      <c r="C421" s="1">
        <v>206.57310000000001</v>
      </c>
      <c r="D421" s="1">
        <v>325.93009999999998</v>
      </c>
      <c r="E421" s="1">
        <v>262.99689999999998</v>
      </c>
      <c r="F421" s="1">
        <v>417.01670000000001</v>
      </c>
      <c r="G421" s="1">
        <v>409.72559999999999</v>
      </c>
      <c r="H421" s="1">
        <v>519.53459999999995</v>
      </c>
      <c r="I421" s="1">
        <v>339.233</v>
      </c>
    </row>
    <row r="422" spans="2:9" x14ac:dyDescent="0.25">
      <c r="B422" s="1">
        <v>246.17140000000001</v>
      </c>
      <c r="C422" s="1">
        <v>240.5728</v>
      </c>
      <c r="D422" s="1">
        <v>301.65809999999999</v>
      </c>
      <c r="E422" s="1">
        <v>251.58789999999999</v>
      </c>
      <c r="F422" s="1">
        <v>315.7099</v>
      </c>
      <c r="G422" s="1">
        <v>380.85750000000002</v>
      </c>
      <c r="H422" s="1">
        <v>310.67919999999998</v>
      </c>
      <c r="I422" s="1">
        <v>379.98059999999998</v>
      </c>
    </row>
    <row r="423" spans="2:9" x14ac:dyDescent="0.25">
      <c r="B423" s="1">
        <v>210.37370000000001</v>
      </c>
      <c r="C423" s="1">
        <v>295.39100000000002</v>
      </c>
      <c r="D423" s="1">
        <v>234.5121</v>
      </c>
      <c r="E423" s="1">
        <v>259.7124</v>
      </c>
      <c r="F423" s="1">
        <v>354.91559999999998</v>
      </c>
      <c r="G423" s="1">
        <v>349.74270000000001</v>
      </c>
      <c r="H423" s="1">
        <v>351.40140000000002</v>
      </c>
      <c r="I423" s="1">
        <v>481.05590000000001</v>
      </c>
    </row>
    <row r="424" spans="2:9" x14ac:dyDescent="0.25">
      <c r="B424" s="1">
        <v>224.17189999999999</v>
      </c>
      <c r="C424" s="1">
        <v>220.00399999999999</v>
      </c>
      <c r="D424" s="1">
        <v>406.0487</v>
      </c>
      <c r="E424" s="1">
        <v>279.01229999999998</v>
      </c>
      <c r="F424" s="1">
        <v>430.92599999999999</v>
      </c>
      <c r="G424" s="1">
        <v>292.20690000000002</v>
      </c>
      <c r="H424" s="1">
        <v>256.37810000000002</v>
      </c>
      <c r="I424" s="1">
        <v>400.9939</v>
      </c>
    </row>
    <row r="425" spans="2:9" x14ac:dyDescent="0.25">
      <c r="B425" s="1">
        <v>220.62739999999999</v>
      </c>
      <c r="C425" s="1">
        <v>223.76509999999999</v>
      </c>
      <c r="D425" s="1">
        <v>254.97110000000001</v>
      </c>
      <c r="E425" s="1">
        <v>387.80439999999999</v>
      </c>
      <c r="F425" s="1">
        <v>322.85969999999998</v>
      </c>
      <c r="G425" s="1">
        <v>266.67529999999999</v>
      </c>
      <c r="H425" s="1">
        <v>287.83929999999998</v>
      </c>
      <c r="I425" s="1">
        <v>424.61919999999998</v>
      </c>
    </row>
    <row r="426" spans="2:9" x14ac:dyDescent="0.25">
      <c r="B426" s="1">
        <v>238.6437</v>
      </c>
      <c r="C426" s="1">
        <v>215.07210000000001</v>
      </c>
      <c r="D426" s="1">
        <v>310.76839999999999</v>
      </c>
      <c r="E426" s="1">
        <v>306.41430000000003</v>
      </c>
      <c r="F426" s="1">
        <v>369.83010000000002</v>
      </c>
      <c r="G426" s="1">
        <v>404.32319999999999</v>
      </c>
      <c r="H426" s="1">
        <v>333.10239999999999</v>
      </c>
      <c r="I426" s="1">
        <v>347.65309999999999</v>
      </c>
    </row>
    <row r="427" spans="2:9" x14ac:dyDescent="0.25">
      <c r="B427" s="1">
        <v>204.45959999999999</v>
      </c>
      <c r="C427" s="1">
        <v>349.02530000000002</v>
      </c>
      <c r="D427" s="1">
        <v>239.90690000000001</v>
      </c>
      <c r="E427" s="1">
        <v>211.71199999999999</v>
      </c>
      <c r="F427" s="1">
        <v>355.24459999999999</v>
      </c>
      <c r="G427" s="1">
        <v>351.04480000000001</v>
      </c>
      <c r="H427" s="1">
        <v>280.75630000000001</v>
      </c>
      <c r="I427" s="1">
        <v>312.01710000000003</v>
      </c>
    </row>
    <row r="428" spans="2:9" x14ac:dyDescent="0.25">
      <c r="B428" s="1">
        <v>362.3972</v>
      </c>
      <c r="C428" s="1">
        <v>235.3819</v>
      </c>
      <c r="D428" s="1">
        <v>250.8896</v>
      </c>
      <c r="E428" s="1">
        <v>255.15180000000001</v>
      </c>
      <c r="F428" s="1">
        <v>307.77390000000003</v>
      </c>
      <c r="G428" s="1">
        <v>350.3852</v>
      </c>
      <c r="H428" s="1">
        <v>295.07799999999997</v>
      </c>
      <c r="I428" s="1">
        <v>255.09299999999999</v>
      </c>
    </row>
    <row r="429" spans="2:9" x14ac:dyDescent="0.25">
      <c r="B429" s="1">
        <v>224.8253</v>
      </c>
      <c r="C429" s="1">
        <v>213.42850000000001</v>
      </c>
      <c r="D429" s="1">
        <v>231.2826</v>
      </c>
      <c r="E429" s="1">
        <v>261.76409999999998</v>
      </c>
      <c r="F429" s="1">
        <v>337.24720000000002</v>
      </c>
      <c r="G429" s="1">
        <v>325.1551</v>
      </c>
      <c r="H429" s="1">
        <v>245.7039</v>
      </c>
      <c r="I429" s="1">
        <v>405.99549999999999</v>
      </c>
    </row>
    <row r="430" spans="2:9" x14ac:dyDescent="0.25">
      <c r="B430" s="1">
        <v>225.31319999999999</v>
      </c>
      <c r="C430" s="1">
        <v>212.0626</v>
      </c>
      <c r="D430" s="1">
        <v>350.90719999999999</v>
      </c>
      <c r="E430" s="1">
        <v>553.4846</v>
      </c>
      <c r="F430" s="1">
        <v>350.6739</v>
      </c>
      <c r="G430" s="1">
        <v>544.024</v>
      </c>
      <c r="H430" s="1">
        <v>395.79610000000002</v>
      </c>
      <c r="I430" s="1">
        <v>437.40499999999997</v>
      </c>
    </row>
    <row r="431" spans="2:9" x14ac:dyDescent="0.25">
      <c r="B431" s="1">
        <v>289.71469999999999</v>
      </c>
      <c r="C431" s="1">
        <v>215.88919999999999</v>
      </c>
      <c r="D431" s="1">
        <v>391.51280000000003</v>
      </c>
      <c r="E431" s="1">
        <v>239.48439999999999</v>
      </c>
      <c r="F431" s="1">
        <v>380.3682</v>
      </c>
      <c r="G431" s="1">
        <v>353.37310000000002</v>
      </c>
      <c r="H431" s="1">
        <v>349.09859999999998</v>
      </c>
      <c r="I431" s="1">
        <v>341.69189999999998</v>
      </c>
    </row>
    <row r="432" spans="2:9" x14ac:dyDescent="0.25">
      <c r="B432" s="1">
        <v>221.66669999999999</v>
      </c>
      <c r="C432" s="1">
        <v>227.13589999999999</v>
      </c>
      <c r="D432" s="1">
        <v>341.214</v>
      </c>
      <c r="E432" s="1">
        <v>387.70760000000001</v>
      </c>
      <c r="F432" s="1">
        <v>354.3245</v>
      </c>
      <c r="G432" s="1">
        <v>347.60410000000002</v>
      </c>
      <c r="H432" s="1">
        <v>575.99540000000002</v>
      </c>
      <c r="I432" s="1">
        <v>254.24549999999999</v>
      </c>
    </row>
    <row r="433" spans="2:9" x14ac:dyDescent="0.25">
      <c r="B433" s="1">
        <v>295.34230000000002</v>
      </c>
      <c r="C433" s="1">
        <v>221.6592</v>
      </c>
      <c r="D433" s="1">
        <v>339.28649999999999</v>
      </c>
      <c r="E433" s="1">
        <v>268.32119999999998</v>
      </c>
      <c r="F433" s="1">
        <v>366.6927</v>
      </c>
      <c r="G433" s="1">
        <v>496.90690000000001</v>
      </c>
      <c r="H433" s="1">
        <v>311.23610000000002</v>
      </c>
      <c r="I433" s="1">
        <v>475.31470000000002</v>
      </c>
    </row>
    <row r="434" spans="2:9" x14ac:dyDescent="0.25">
      <c r="B434" s="1">
        <v>257.04910000000001</v>
      </c>
      <c r="C434" s="1">
        <v>306.63310000000001</v>
      </c>
      <c r="D434" s="1">
        <v>317.67959999999999</v>
      </c>
      <c r="E434" s="1">
        <v>280.608</v>
      </c>
      <c r="F434" s="1">
        <v>306.02769999999998</v>
      </c>
      <c r="G434" s="1">
        <v>361.43329999999997</v>
      </c>
      <c r="H434" s="1">
        <v>267.15559999999999</v>
      </c>
      <c r="I434" s="1">
        <v>298.07549999999998</v>
      </c>
    </row>
    <row r="435" spans="2:9" x14ac:dyDescent="0.25">
      <c r="B435" s="1">
        <v>214.59229999999999</v>
      </c>
      <c r="C435" s="1">
        <v>375.15559999999999</v>
      </c>
      <c r="D435" s="1">
        <v>239.83269999999999</v>
      </c>
      <c r="E435" s="1">
        <v>232.09309999999999</v>
      </c>
      <c r="F435" s="1">
        <v>306.32780000000002</v>
      </c>
      <c r="G435" s="1">
        <v>413.57380000000001</v>
      </c>
      <c r="H435" s="1">
        <v>282.88119999999998</v>
      </c>
      <c r="I435" s="1">
        <v>289.35820000000001</v>
      </c>
    </row>
    <row r="436" spans="2:9" x14ac:dyDescent="0.25">
      <c r="B436" s="1">
        <v>232.8673</v>
      </c>
      <c r="C436" s="1">
        <v>237.42699999999999</v>
      </c>
      <c r="D436" s="1">
        <v>387.49099999999999</v>
      </c>
      <c r="E436" s="1">
        <v>261.6465</v>
      </c>
      <c r="F436" s="1">
        <v>356.30200000000002</v>
      </c>
      <c r="G436" s="1">
        <v>407.24810000000002</v>
      </c>
      <c r="H436" s="1">
        <v>385.89789999999999</v>
      </c>
      <c r="I436" s="1">
        <v>385.7559</v>
      </c>
    </row>
    <row r="437" spans="2:9" x14ac:dyDescent="0.25">
      <c r="B437" s="1">
        <v>298.9171</v>
      </c>
      <c r="C437" s="1">
        <v>232.2029</v>
      </c>
      <c r="D437" s="1">
        <v>223.70480000000001</v>
      </c>
      <c r="E437" s="1">
        <v>289.24939999999998</v>
      </c>
      <c r="F437" s="1">
        <v>358.964</v>
      </c>
      <c r="G437" s="1">
        <v>354.38080000000002</v>
      </c>
      <c r="H437" s="1">
        <v>335.1225</v>
      </c>
      <c r="I437" s="1">
        <v>246.11250000000001</v>
      </c>
    </row>
    <row r="438" spans="2:9" x14ac:dyDescent="0.25">
      <c r="B438" s="1">
        <v>238.70249999999999</v>
      </c>
      <c r="C438" s="1">
        <v>229.27500000000001</v>
      </c>
      <c r="D438" s="1">
        <v>374.97250000000003</v>
      </c>
      <c r="E438" s="1">
        <v>263.77120000000002</v>
      </c>
      <c r="F438" s="1">
        <v>332.1848</v>
      </c>
      <c r="G438" s="1">
        <v>366.8843</v>
      </c>
      <c r="H438" s="1">
        <v>400.33519999999999</v>
      </c>
      <c r="I438" s="1">
        <v>348.07330000000002</v>
      </c>
    </row>
    <row r="439" spans="2:9" x14ac:dyDescent="0.25">
      <c r="B439" s="1">
        <v>229.06970000000001</v>
      </c>
      <c r="C439" s="1">
        <v>235.90010000000001</v>
      </c>
      <c r="D439" s="1">
        <v>290.78960000000001</v>
      </c>
      <c r="E439" s="1">
        <v>322.60169999999999</v>
      </c>
      <c r="F439" s="1">
        <v>276.5034</v>
      </c>
      <c r="G439" s="1">
        <v>297.33629999999999</v>
      </c>
      <c r="H439" s="1">
        <v>614.67780000000005</v>
      </c>
      <c r="I439" s="1">
        <v>479.74310000000003</v>
      </c>
    </row>
    <row r="440" spans="2:9" x14ac:dyDescent="0.25">
      <c r="B440" s="1">
        <v>295.8843</v>
      </c>
      <c r="C440" s="1">
        <v>374.15410000000003</v>
      </c>
      <c r="D440" s="1">
        <v>281.06240000000003</v>
      </c>
      <c r="E440" s="1">
        <v>274.53730000000002</v>
      </c>
      <c r="F440" s="1">
        <v>279.26150000000001</v>
      </c>
      <c r="G440" s="1">
        <v>326.19080000000002</v>
      </c>
      <c r="H440" s="1">
        <v>351.24310000000003</v>
      </c>
      <c r="I440" s="1">
        <v>373.04289999999997</v>
      </c>
    </row>
    <row r="441" spans="2:9" x14ac:dyDescent="0.25">
      <c r="B441" s="1">
        <v>221.61859999999999</v>
      </c>
      <c r="C441" s="1">
        <v>263.3818</v>
      </c>
      <c r="D441" s="1">
        <v>318.33370000000002</v>
      </c>
      <c r="E441" s="1">
        <v>243.81219999999999</v>
      </c>
      <c r="F441" s="1">
        <v>273.01609999999999</v>
      </c>
      <c r="G441" s="1">
        <v>474.6454</v>
      </c>
      <c r="H441" s="1">
        <v>285.98559999999998</v>
      </c>
      <c r="I441" s="1">
        <v>272.59129999999999</v>
      </c>
    </row>
    <row r="442" spans="2:9" x14ac:dyDescent="0.25">
      <c r="B442" s="1">
        <v>380.85390000000001</v>
      </c>
      <c r="C442" s="1">
        <v>226.0128</v>
      </c>
      <c r="D442" s="1">
        <v>221.11160000000001</v>
      </c>
      <c r="E442" s="1">
        <v>244.3545</v>
      </c>
      <c r="F442" s="1">
        <v>353.67899999999997</v>
      </c>
      <c r="G442" s="1">
        <v>329.80439999999999</v>
      </c>
      <c r="H442" s="1">
        <v>378.15429999999998</v>
      </c>
      <c r="I442" s="1">
        <v>416.08920000000001</v>
      </c>
    </row>
    <row r="443" spans="2:9" x14ac:dyDescent="0.25">
      <c r="B443" s="1">
        <v>210.37389999999999</v>
      </c>
      <c r="C443" s="1">
        <v>214.7842</v>
      </c>
      <c r="D443" s="1">
        <v>343.47179999999997</v>
      </c>
      <c r="E443" s="1">
        <v>227.03659999999999</v>
      </c>
      <c r="F443" s="1">
        <v>342.60539999999997</v>
      </c>
      <c r="G443" s="1">
        <v>436.60719999999998</v>
      </c>
      <c r="H443" s="1">
        <v>385.48360000000002</v>
      </c>
      <c r="I443" s="1">
        <v>350.7285</v>
      </c>
    </row>
    <row r="444" spans="2:9" x14ac:dyDescent="0.25">
      <c r="B444" s="1">
        <v>241.52440000000001</v>
      </c>
      <c r="C444" s="1">
        <v>212.7176</v>
      </c>
      <c r="D444" s="1">
        <v>227.5521</v>
      </c>
      <c r="E444" s="1">
        <v>272.92739999999998</v>
      </c>
      <c r="F444" s="1">
        <v>344.81970000000001</v>
      </c>
      <c r="G444" s="1">
        <v>398.88200000000001</v>
      </c>
      <c r="H444" s="1">
        <v>279.9348</v>
      </c>
      <c r="I444" s="1">
        <v>267.9375</v>
      </c>
    </row>
    <row r="445" spans="2:9" x14ac:dyDescent="0.25">
      <c r="B445" s="1">
        <v>214.2756</v>
      </c>
      <c r="C445" s="1">
        <v>212.399</v>
      </c>
      <c r="D445" s="1">
        <v>260.32769999999999</v>
      </c>
      <c r="E445" s="1">
        <v>262.27089999999998</v>
      </c>
      <c r="F445" s="1">
        <v>391.2835</v>
      </c>
      <c r="G445" s="1">
        <v>621.66980000000001</v>
      </c>
      <c r="H445" s="1">
        <v>300.28280000000001</v>
      </c>
      <c r="I445" s="1">
        <v>465.78480000000002</v>
      </c>
    </row>
    <row r="446" spans="2:9" x14ac:dyDescent="0.25">
      <c r="B446" s="1">
        <v>320.43220000000002</v>
      </c>
      <c r="C446" s="1">
        <v>287.78309999999999</v>
      </c>
      <c r="D446" s="1">
        <v>308.85610000000003</v>
      </c>
      <c r="E446" s="1">
        <v>245.14689999999999</v>
      </c>
      <c r="F446" s="1">
        <v>351.00779999999997</v>
      </c>
      <c r="G446" s="1">
        <v>626.33950000000004</v>
      </c>
      <c r="H446" s="1">
        <v>300.45409999999998</v>
      </c>
      <c r="I446" s="1">
        <v>383.70960000000002</v>
      </c>
    </row>
    <row r="447" spans="2:9" x14ac:dyDescent="0.25">
      <c r="B447" s="1">
        <v>253.43389999999999</v>
      </c>
      <c r="C447" s="1">
        <v>227.27459999999999</v>
      </c>
      <c r="D447" s="1">
        <v>220.24350000000001</v>
      </c>
      <c r="E447" s="1">
        <v>256.75639999999999</v>
      </c>
      <c r="F447" s="1">
        <v>313.65309999999999</v>
      </c>
      <c r="G447" s="1">
        <v>592.10680000000002</v>
      </c>
      <c r="H447" s="1">
        <v>326.13780000000003</v>
      </c>
      <c r="I447" s="1">
        <v>328.1712</v>
      </c>
    </row>
    <row r="448" spans="2:9" x14ac:dyDescent="0.25">
      <c r="B448" s="1">
        <v>229.68129999999999</v>
      </c>
      <c r="C448" s="1">
        <v>230.44040000000001</v>
      </c>
      <c r="D448" s="1">
        <v>301.8415</v>
      </c>
      <c r="E448" s="1">
        <v>257.82159999999999</v>
      </c>
      <c r="F448" s="1">
        <v>313.68520000000001</v>
      </c>
      <c r="G448" s="1">
        <v>491.16829999999999</v>
      </c>
      <c r="H448" s="1">
        <v>243.30500000000001</v>
      </c>
      <c r="I448" s="1">
        <v>233.89269999999999</v>
      </c>
    </row>
    <row r="449" spans="2:9" x14ac:dyDescent="0.25">
      <c r="B449" s="1">
        <v>258.40530000000001</v>
      </c>
      <c r="C449" s="1">
        <v>387.66550000000001</v>
      </c>
      <c r="D449" s="1">
        <v>246.3254</v>
      </c>
      <c r="E449" s="1">
        <v>341.31950000000001</v>
      </c>
      <c r="F449" s="1">
        <v>382.6617</v>
      </c>
      <c r="G449" s="1">
        <v>392.39519999999999</v>
      </c>
      <c r="H449" s="1">
        <v>346.97949999999997</v>
      </c>
      <c r="I449" s="1">
        <v>441.53449999999998</v>
      </c>
    </row>
    <row r="450" spans="2:9" x14ac:dyDescent="0.25">
      <c r="B450" s="1">
        <v>303.10000000000002</v>
      </c>
      <c r="C450" s="1">
        <v>204.08879999999999</v>
      </c>
      <c r="D450" s="1">
        <v>245.22980000000001</v>
      </c>
      <c r="E450" s="1">
        <v>314.44220000000001</v>
      </c>
      <c r="F450" s="1">
        <v>295.72030000000001</v>
      </c>
      <c r="G450" s="1">
        <v>431.2122</v>
      </c>
      <c r="H450" s="1">
        <v>341.35320000000002</v>
      </c>
      <c r="I450" s="1">
        <v>392.791</v>
      </c>
    </row>
    <row r="451" spans="2:9" x14ac:dyDescent="0.25">
      <c r="B451" s="1">
        <v>218.82380000000001</v>
      </c>
      <c r="C451" s="1">
        <v>326.0829</v>
      </c>
      <c r="D451" s="1">
        <v>300.95549999999997</v>
      </c>
      <c r="E451" s="1">
        <v>307.83769999999998</v>
      </c>
      <c r="F451" s="1">
        <v>367.084</v>
      </c>
      <c r="G451" s="1">
        <v>399.66070000000002</v>
      </c>
      <c r="H451" s="1">
        <v>289.41320000000002</v>
      </c>
      <c r="I451" s="1">
        <v>291.39909999999998</v>
      </c>
    </row>
    <row r="452" spans="2:9" x14ac:dyDescent="0.25">
      <c r="B452" s="1">
        <v>265.42189999999999</v>
      </c>
      <c r="C452" s="1">
        <v>212.10769999999999</v>
      </c>
      <c r="D452" s="1">
        <v>250.12090000000001</v>
      </c>
      <c r="E452" s="1">
        <v>238.62520000000001</v>
      </c>
      <c r="F452" s="1">
        <v>382.35910000000001</v>
      </c>
      <c r="G452" s="1">
        <v>276.93150000000003</v>
      </c>
      <c r="H452" s="1">
        <v>379.74369999999999</v>
      </c>
      <c r="I452" s="1">
        <v>266.39280000000002</v>
      </c>
    </row>
    <row r="453" spans="2:9" x14ac:dyDescent="0.25">
      <c r="B453" s="1">
        <v>274.80149999999998</v>
      </c>
      <c r="C453" s="1">
        <v>237.29929999999999</v>
      </c>
      <c r="D453" s="1">
        <v>272.46280000000002</v>
      </c>
      <c r="E453" s="1">
        <v>250.1516</v>
      </c>
      <c r="F453" s="1">
        <v>400.41849999999999</v>
      </c>
      <c r="G453" s="1">
        <v>537.08910000000003</v>
      </c>
      <c r="H453" s="1">
        <v>242.73490000000001</v>
      </c>
      <c r="I453" s="1">
        <v>353.28309999999999</v>
      </c>
    </row>
    <row r="454" spans="2:9" x14ac:dyDescent="0.25">
      <c r="B454" s="1">
        <v>266.61160000000001</v>
      </c>
      <c r="C454" s="1">
        <v>242.5968</v>
      </c>
      <c r="D454" s="1">
        <v>294.99160000000001</v>
      </c>
      <c r="E454" s="1">
        <v>327.46730000000002</v>
      </c>
      <c r="F454" s="1">
        <v>277.91829999999999</v>
      </c>
      <c r="G454" s="1">
        <v>568.27059999999994</v>
      </c>
      <c r="H454" s="1">
        <v>326.22399999999999</v>
      </c>
      <c r="I454" s="1">
        <v>334.27539999999999</v>
      </c>
    </row>
    <row r="455" spans="2:9" x14ac:dyDescent="0.25">
      <c r="B455" s="1">
        <v>258.57619999999997</v>
      </c>
      <c r="C455" s="1">
        <v>215.88740000000001</v>
      </c>
      <c r="D455" s="1">
        <v>275.77370000000002</v>
      </c>
      <c r="E455" s="1">
        <v>244.39279999999999</v>
      </c>
      <c r="F455" s="1">
        <v>335.56720000000001</v>
      </c>
      <c r="G455" s="1">
        <v>436.5016</v>
      </c>
      <c r="H455" s="1">
        <v>566.16830000000004</v>
      </c>
      <c r="I455" s="1">
        <v>560.62699999999995</v>
      </c>
    </row>
    <row r="456" spans="2:9" x14ac:dyDescent="0.25">
      <c r="B456" s="1">
        <v>265.37</v>
      </c>
      <c r="C456" s="1">
        <v>238.02930000000001</v>
      </c>
      <c r="D456" s="1">
        <v>266.73719999999997</v>
      </c>
      <c r="E456" s="1">
        <v>241.6865</v>
      </c>
      <c r="F456" s="1">
        <v>360.31799999999998</v>
      </c>
      <c r="G456" s="1">
        <v>348.87529999999998</v>
      </c>
      <c r="H456" s="1">
        <v>342.43270000000001</v>
      </c>
      <c r="I456" s="1">
        <v>282.77069999999998</v>
      </c>
    </row>
    <row r="457" spans="2:9" x14ac:dyDescent="0.25">
      <c r="B457" s="1">
        <v>277.19330000000002</v>
      </c>
      <c r="C457" s="1">
        <v>303.10239999999999</v>
      </c>
      <c r="D457" s="1">
        <v>311.07069999999999</v>
      </c>
      <c r="E457" s="1">
        <v>277.22289999999998</v>
      </c>
      <c r="F457" s="1">
        <v>384.56689999999998</v>
      </c>
      <c r="G457" s="1">
        <v>428.1979</v>
      </c>
      <c r="H457" s="1">
        <v>367.56220000000002</v>
      </c>
      <c r="I457" s="1">
        <v>322.517</v>
      </c>
    </row>
    <row r="458" spans="2:9" x14ac:dyDescent="0.25">
      <c r="B458" s="1">
        <v>289.6463</v>
      </c>
      <c r="C458" s="1">
        <v>244.07230000000001</v>
      </c>
      <c r="D458" s="1">
        <v>233.67580000000001</v>
      </c>
      <c r="E458" s="1">
        <v>231.5566</v>
      </c>
      <c r="F458" s="1">
        <v>292.27390000000003</v>
      </c>
      <c r="G458" s="1">
        <v>335.76760000000002</v>
      </c>
      <c r="H458" s="1">
        <v>265.26710000000003</v>
      </c>
      <c r="I458" s="1">
        <v>503.57780000000002</v>
      </c>
    </row>
    <row r="459" spans="2:9" x14ac:dyDescent="0.25">
      <c r="B459" s="1">
        <v>294.34399999999999</v>
      </c>
      <c r="C459" s="1">
        <v>318.48399999999998</v>
      </c>
      <c r="D459" s="1">
        <v>246.77019999999999</v>
      </c>
      <c r="E459" s="1">
        <v>355.98919999999998</v>
      </c>
      <c r="F459" s="1">
        <v>341.084</v>
      </c>
      <c r="G459" s="1">
        <v>444.27699999999999</v>
      </c>
      <c r="H459" s="1">
        <v>293.20839999999998</v>
      </c>
      <c r="I459" s="1">
        <v>343.96499999999997</v>
      </c>
    </row>
    <row r="460" spans="2:9" x14ac:dyDescent="0.25">
      <c r="B460" s="1">
        <v>218.08940000000001</v>
      </c>
      <c r="C460" s="1">
        <v>221.22329999999999</v>
      </c>
      <c r="D460" s="1">
        <v>343.29430000000002</v>
      </c>
      <c r="E460" s="1">
        <v>311.98680000000002</v>
      </c>
      <c r="F460" s="1">
        <v>400.4504</v>
      </c>
      <c r="G460" s="1">
        <v>269.09390000000002</v>
      </c>
      <c r="H460" s="1">
        <v>321.77870000000001</v>
      </c>
      <c r="I460" s="1">
        <v>312.20359999999999</v>
      </c>
    </row>
    <row r="461" spans="2:9" x14ac:dyDescent="0.25">
      <c r="B461" s="1">
        <v>278.9237</v>
      </c>
      <c r="C461" s="1">
        <v>255.1311</v>
      </c>
      <c r="D461" s="1">
        <v>261.1576</v>
      </c>
      <c r="E461" s="1">
        <v>296.10590000000002</v>
      </c>
      <c r="F461" s="1">
        <v>472.94439999999997</v>
      </c>
      <c r="G461" s="1">
        <v>468.69279999999998</v>
      </c>
      <c r="H461" s="1">
        <v>326.64339999999999</v>
      </c>
      <c r="I461" s="1">
        <v>437.88189999999997</v>
      </c>
    </row>
    <row r="462" spans="2:9" x14ac:dyDescent="0.25">
      <c r="B462" s="1">
        <v>233.04900000000001</v>
      </c>
      <c r="C462" s="1">
        <v>243.04689999999999</v>
      </c>
      <c r="D462" s="1">
        <v>361.51729999999998</v>
      </c>
      <c r="E462" s="1">
        <v>263.51819999999998</v>
      </c>
      <c r="F462" s="1">
        <v>317.2722</v>
      </c>
      <c r="G462" s="1">
        <v>402.64109999999999</v>
      </c>
      <c r="H462" s="1">
        <v>318.16849999999999</v>
      </c>
      <c r="I462" s="1">
        <v>697.85789999999997</v>
      </c>
    </row>
    <row r="463" spans="2:9" x14ac:dyDescent="0.25">
      <c r="B463" s="1">
        <v>233.69290000000001</v>
      </c>
      <c r="C463" s="1">
        <v>240.6361</v>
      </c>
      <c r="D463" s="1">
        <v>232.90180000000001</v>
      </c>
      <c r="E463" s="1">
        <v>344.83409999999998</v>
      </c>
      <c r="F463" s="1">
        <v>292.78590000000003</v>
      </c>
      <c r="G463" s="1">
        <v>418.4975</v>
      </c>
      <c r="H463" s="1">
        <v>234.4684</v>
      </c>
      <c r="I463" s="1">
        <v>319.33929999999998</v>
      </c>
    </row>
    <row r="464" spans="2:9" x14ac:dyDescent="0.25">
      <c r="B464" s="1">
        <v>239.88509999999999</v>
      </c>
      <c r="C464" s="1">
        <v>235.6035</v>
      </c>
      <c r="D464" s="1">
        <v>241.36930000000001</v>
      </c>
      <c r="E464" s="1">
        <v>336.68029999999999</v>
      </c>
      <c r="F464" s="1">
        <v>398.01100000000002</v>
      </c>
      <c r="G464" s="1">
        <v>510.83269999999999</v>
      </c>
      <c r="H464" s="1">
        <v>348.38069999999999</v>
      </c>
      <c r="I464" s="1">
        <v>373.76769999999999</v>
      </c>
    </row>
    <row r="465" spans="2:9" x14ac:dyDescent="0.25">
      <c r="B465" s="1">
        <v>249.39269999999999</v>
      </c>
      <c r="C465" s="1">
        <v>267.5265</v>
      </c>
      <c r="D465" s="1">
        <v>309.76220000000001</v>
      </c>
      <c r="E465" s="1">
        <v>286.4837</v>
      </c>
      <c r="F465" s="1">
        <v>343.17489999999998</v>
      </c>
      <c r="G465" s="1">
        <v>453.8562</v>
      </c>
      <c r="H465" s="1">
        <v>347.76049999999998</v>
      </c>
      <c r="I465" s="1">
        <v>422.81729999999999</v>
      </c>
    </row>
    <row r="466" spans="2:9" x14ac:dyDescent="0.25">
      <c r="B466" s="1">
        <v>218.24430000000001</v>
      </c>
      <c r="C466" s="1">
        <v>223.10890000000001</v>
      </c>
      <c r="D466" s="1">
        <v>279.17340000000002</v>
      </c>
      <c r="E466" s="1">
        <v>264.58769999999998</v>
      </c>
      <c r="F466" s="1">
        <v>403.54169999999999</v>
      </c>
      <c r="G466" s="1">
        <v>400.86090000000002</v>
      </c>
      <c r="H466" s="1">
        <v>324.05279999999999</v>
      </c>
      <c r="I466" s="1">
        <v>450.58859999999999</v>
      </c>
    </row>
    <row r="467" spans="2:9" x14ac:dyDescent="0.25">
      <c r="B467" s="1">
        <v>222.35230000000001</v>
      </c>
      <c r="C467" s="1">
        <v>223.251</v>
      </c>
      <c r="D467" s="1">
        <v>313.9228</v>
      </c>
      <c r="E467" s="1">
        <v>228.12270000000001</v>
      </c>
      <c r="F467" s="1">
        <v>373.34190000000001</v>
      </c>
      <c r="G467" s="1">
        <v>502.9855</v>
      </c>
      <c r="H467" s="1">
        <v>366.0215</v>
      </c>
      <c r="I467" s="1">
        <v>353.01</v>
      </c>
    </row>
    <row r="468" spans="2:9" x14ac:dyDescent="0.25">
      <c r="B468" s="1">
        <v>223.1412</v>
      </c>
      <c r="C468" s="1">
        <v>292.72750000000002</v>
      </c>
      <c r="D468" s="1">
        <v>239.4896</v>
      </c>
      <c r="E468" s="1">
        <v>307.82870000000003</v>
      </c>
      <c r="F468" s="1">
        <v>331.56459999999998</v>
      </c>
      <c r="G468" s="1">
        <v>406.06509999999997</v>
      </c>
      <c r="H468" s="1">
        <v>290.37020000000001</v>
      </c>
      <c r="I468" s="1">
        <v>262.17450000000002</v>
      </c>
    </row>
    <row r="469" spans="2:9" x14ac:dyDescent="0.25">
      <c r="B469" s="1">
        <v>260.43040000000002</v>
      </c>
      <c r="C469" s="1">
        <v>239.58850000000001</v>
      </c>
      <c r="D469" s="1">
        <v>231.08179999999999</v>
      </c>
      <c r="E469" s="1">
        <v>329.59219999999999</v>
      </c>
      <c r="F469" s="1">
        <v>353.3492</v>
      </c>
      <c r="G469" s="1">
        <v>424.08390000000003</v>
      </c>
      <c r="H469" s="1">
        <v>232.36580000000001</v>
      </c>
      <c r="I469" s="1">
        <v>271.9975</v>
      </c>
    </row>
    <row r="470" spans="2:9" x14ac:dyDescent="0.25">
      <c r="B470" s="1">
        <v>240.267</v>
      </c>
      <c r="C470" s="1">
        <v>374.25689999999997</v>
      </c>
      <c r="D470" s="1">
        <v>378.59949999999998</v>
      </c>
      <c r="E470" s="1">
        <v>257.56760000000003</v>
      </c>
      <c r="F470" s="1">
        <v>278.04809999999998</v>
      </c>
      <c r="G470" s="1">
        <v>281.95679999999999</v>
      </c>
      <c r="H470" s="1">
        <v>351.92910000000001</v>
      </c>
      <c r="I470" s="1">
        <v>366.98140000000001</v>
      </c>
    </row>
    <row r="471" spans="2:9" x14ac:dyDescent="0.25">
      <c r="B471" s="1">
        <v>252.76390000000001</v>
      </c>
      <c r="C471" s="1">
        <v>288.6431</v>
      </c>
      <c r="D471" s="1">
        <v>392.4135</v>
      </c>
      <c r="E471" s="1">
        <v>246.85900000000001</v>
      </c>
      <c r="F471" s="1">
        <v>351.02229999999997</v>
      </c>
      <c r="G471" s="1">
        <v>396.44240000000002</v>
      </c>
      <c r="H471" s="1">
        <v>348.33670000000001</v>
      </c>
      <c r="I471" s="1">
        <v>290.97019999999998</v>
      </c>
    </row>
    <row r="472" spans="2:9" x14ac:dyDescent="0.25">
      <c r="B472" s="1">
        <v>417.61349999999999</v>
      </c>
      <c r="C472" s="1">
        <v>221.5385</v>
      </c>
      <c r="D472" s="1">
        <v>304.12720000000002</v>
      </c>
      <c r="E472" s="1">
        <v>304.71089999999998</v>
      </c>
      <c r="F472" s="1">
        <v>510.33769999999998</v>
      </c>
      <c r="G472" s="1">
        <v>548.43309999999997</v>
      </c>
      <c r="H472" s="1">
        <v>418.89879999999999</v>
      </c>
      <c r="I472" s="1">
        <v>381.35930000000002</v>
      </c>
    </row>
    <row r="473" spans="2:9" x14ac:dyDescent="0.25">
      <c r="B473" s="1">
        <v>269.14150000000001</v>
      </c>
      <c r="C473" s="1">
        <v>343.94470000000001</v>
      </c>
      <c r="D473" s="1">
        <v>287.90109999999999</v>
      </c>
      <c r="E473" s="1">
        <v>239.71950000000001</v>
      </c>
      <c r="F473" s="1">
        <v>321.1164</v>
      </c>
      <c r="G473" s="1">
        <v>302.18329999999997</v>
      </c>
      <c r="H473" s="1">
        <v>333.21370000000002</v>
      </c>
      <c r="I473" s="1">
        <v>350.654</v>
      </c>
    </row>
    <row r="474" spans="2:9" x14ac:dyDescent="0.25">
      <c r="B474" s="1">
        <v>243.24799999999999</v>
      </c>
      <c r="C474" s="1">
        <v>248.51419999999999</v>
      </c>
      <c r="D474" s="1">
        <v>293.93939999999998</v>
      </c>
      <c r="E474" s="1">
        <v>230.72130000000001</v>
      </c>
      <c r="F474" s="1">
        <v>440.50240000000002</v>
      </c>
      <c r="G474" s="1">
        <v>297.49040000000002</v>
      </c>
      <c r="H474" s="1">
        <v>306.47789999999998</v>
      </c>
      <c r="I474" s="1">
        <v>279.11540000000002</v>
      </c>
    </row>
    <row r="475" spans="2:9" x14ac:dyDescent="0.25">
      <c r="B475" s="1">
        <v>360.55799999999999</v>
      </c>
      <c r="C475" s="1">
        <v>257.07729999999998</v>
      </c>
      <c r="D475" s="1">
        <v>398.85419999999999</v>
      </c>
      <c r="E475" s="1">
        <v>340.48239999999998</v>
      </c>
      <c r="F475" s="1">
        <v>277.07659999999998</v>
      </c>
      <c r="G475" s="1">
        <v>504.95729999999998</v>
      </c>
      <c r="H475" s="1">
        <v>382.6542</v>
      </c>
      <c r="I475" s="1">
        <v>527.17380000000003</v>
      </c>
    </row>
    <row r="476" spans="2:9" x14ac:dyDescent="0.25">
      <c r="B476" s="1">
        <v>221.2509</v>
      </c>
      <c r="C476" s="1">
        <v>256.82229999999998</v>
      </c>
      <c r="D476" s="1">
        <v>381.35399999999998</v>
      </c>
      <c r="E476" s="1">
        <v>357.14350000000002</v>
      </c>
      <c r="F476" s="1">
        <v>300.31610000000001</v>
      </c>
      <c r="G476" s="1">
        <v>259.12049999999999</v>
      </c>
      <c r="H476" s="1">
        <v>289.89409999999998</v>
      </c>
      <c r="I476" s="1">
        <v>342.214</v>
      </c>
    </row>
    <row r="477" spans="2:9" x14ac:dyDescent="0.25">
      <c r="B477" s="1">
        <v>258.18869999999998</v>
      </c>
      <c r="C477" s="1">
        <v>224.4409</v>
      </c>
      <c r="D477" s="1">
        <v>296.92669999999998</v>
      </c>
      <c r="E477" s="1">
        <v>267.4504</v>
      </c>
      <c r="F477" s="1">
        <v>384.57729999999998</v>
      </c>
      <c r="G477" s="1">
        <v>332.68830000000003</v>
      </c>
      <c r="H477" s="1">
        <v>259.49579999999997</v>
      </c>
      <c r="I477" s="1">
        <v>277.71159999999998</v>
      </c>
    </row>
    <row r="478" spans="2:9" x14ac:dyDescent="0.25">
      <c r="B478" s="1">
        <v>236.58680000000001</v>
      </c>
      <c r="C478" s="1">
        <v>263.53250000000003</v>
      </c>
      <c r="D478" s="1">
        <v>342.25709999999998</v>
      </c>
      <c r="E478" s="1">
        <v>245.69200000000001</v>
      </c>
      <c r="F478" s="1">
        <v>275.27999999999997</v>
      </c>
      <c r="G478" s="1">
        <v>271.99740000000003</v>
      </c>
      <c r="H478" s="1">
        <v>559.93790000000001</v>
      </c>
      <c r="I478" s="1">
        <v>298.42200000000003</v>
      </c>
    </row>
    <row r="479" spans="2:9" x14ac:dyDescent="0.25">
      <c r="B479" s="1">
        <v>290.62740000000002</v>
      </c>
      <c r="C479" s="1">
        <v>225.26009999999999</v>
      </c>
      <c r="D479" s="1">
        <v>489.9203</v>
      </c>
      <c r="E479" s="1">
        <v>255.60300000000001</v>
      </c>
      <c r="F479" s="1">
        <v>447.55</v>
      </c>
      <c r="G479" s="1">
        <v>298.3218</v>
      </c>
      <c r="H479" s="1">
        <v>398.46190000000001</v>
      </c>
      <c r="I479" s="1">
        <v>414.3383</v>
      </c>
    </row>
    <row r="480" spans="2:9" x14ac:dyDescent="0.25">
      <c r="B480" s="1">
        <v>285.50420000000003</v>
      </c>
      <c r="C480" s="1">
        <v>328.35860000000002</v>
      </c>
      <c r="D480" s="1">
        <v>263.4556</v>
      </c>
      <c r="E480" s="1">
        <v>293.12720000000002</v>
      </c>
      <c r="F480" s="1">
        <v>360.82870000000003</v>
      </c>
      <c r="G480" s="1">
        <v>374.32650000000001</v>
      </c>
      <c r="H480" s="1">
        <v>557.83479999999997</v>
      </c>
      <c r="I480" s="1">
        <v>473.25470000000001</v>
      </c>
    </row>
    <row r="481" spans="2:9" x14ac:dyDescent="0.25">
      <c r="B481" s="1">
        <v>260.18950000000001</v>
      </c>
      <c r="C481" s="1">
        <v>231.07470000000001</v>
      </c>
      <c r="D481" s="1">
        <v>347.42110000000002</v>
      </c>
      <c r="E481" s="1">
        <v>255.46019999999999</v>
      </c>
      <c r="F481" s="1">
        <v>400.44839999999999</v>
      </c>
      <c r="G481" s="1">
        <v>365.42930000000001</v>
      </c>
      <c r="H481" s="1">
        <v>332.62060000000002</v>
      </c>
      <c r="I481" s="1">
        <v>324.03680000000003</v>
      </c>
    </row>
    <row r="482" spans="2:9" x14ac:dyDescent="0.25">
      <c r="B482" s="1">
        <v>230.34790000000001</v>
      </c>
      <c r="C482" s="1">
        <v>217.28579999999999</v>
      </c>
      <c r="D482" s="1">
        <v>242.82140000000001</v>
      </c>
      <c r="E482" s="1">
        <v>262.28789999999998</v>
      </c>
      <c r="F482" s="1">
        <v>419.08839999999998</v>
      </c>
      <c r="G482" s="1">
        <v>309.27769999999998</v>
      </c>
      <c r="H482" s="1">
        <v>301.93200000000002</v>
      </c>
      <c r="I482" s="1">
        <v>303.28629999999998</v>
      </c>
    </row>
    <row r="483" spans="2:9" x14ac:dyDescent="0.25">
      <c r="B483" s="1">
        <v>220.4965</v>
      </c>
      <c r="C483" s="1">
        <v>248.32149999999999</v>
      </c>
      <c r="D483" s="1">
        <v>258.50259999999997</v>
      </c>
      <c r="E483" s="1">
        <v>317.64710000000002</v>
      </c>
      <c r="F483" s="1">
        <v>274.12430000000001</v>
      </c>
      <c r="G483" s="1">
        <v>315.70330000000001</v>
      </c>
      <c r="H483" s="1">
        <v>399.18090000000001</v>
      </c>
      <c r="I483" s="1">
        <v>482.9735</v>
      </c>
    </row>
    <row r="484" spans="2:9" x14ac:dyDescent="0.25">
      <c r="B484" s="1">
        <v>212.0797</v>
      </c>
      <c r="C484" s="1">
        <v>243.26560000000001</v>
      </c>
      <c r="D484" s="1">
        <v>393.70490000000001</v>
      </c>
      <c r="E484" s="1">
        <v>307.92189999999999</v>
      </c>
      <c r="F484" s="1">
        <v>277.60739999999998</v>
      </c>
      <c r="G484" s="1">
        <v>324.18439999999998</v>
      </c>
      <c r="H484" s="1">
        <v>306.63799999999998</v>
      </c>
      <c r="I484" s="1">
        <v>284.37189999999998</v>
      </c>
    </row>
    <row r="485" spans="2:9" x14ac:dyDescent="0.25">
      <c r="B485" s="1">
        <v>296.63979999999998</v>
      </c>
      <c r="C485" s="1">
        <v>244.8715</v>
      </c>
      <c r="D485" s="1">
        <v>266.60910000000001</v>
      </c>
      <c r="E485" s="1">
        <v>263.65719999999999</v>
      </c>
      <c r="F485" s="1">
        <v>289.25310000000002</v>
      </c>
      <c r="G485" s="1">
        <v>265.471</v>
      </c>
      <c r="H485" s="1">
        <v>380.52280000000002</v>
      </c>
      <c r="I485" s="1">
        <v>568.90150000000006</v>
      </c>
    </row>
    <row r="486" spans="2:9" x14ac:dyDescent="0.25">
      <c r="B486" s="1">
        <v>236.80350000000001</v>
      </c>
      <c r="C486" s="1">
        <v>243.05009999999999</v>
      </c>
      <c r="D486" s="1">
        <v>314.98439999999999</v>
      </c>
      <c r="E486" s="1">
        <v>289.22129999999999</v>
      </c>
      <c r="F486" s="1">
        <v>341.19060000000002</v>
      </c>
      <c r="G486" s="1">
        <v>350.55099999999999</v>
      </c>
      <c r="H486" s="1">
        <v>456.8107</v>
      </c>
      <c r="I486" s="1">
        <v>351.5994</v>
      </c>
    </row>
    <row r="487" spans="2:9" x14ac:dyDescent="0.25">
      <c r="B487" s="1">
        <v>216.9649</v>
      </c>
      <c r="C487" s="1">
        <v>205.88210000000001</v>
      </c>
      <c r="D487" s="1">
        <v>350.34249999999997</v>
      </c>
      <c r="E487" s="1">
        <v>284.05900000000003</v>
      </c>
      <c r="F487" s="1">
        <v>321.4658</v>
      </c>
      <c r="G487" s="1">
        <v>382.14400000000001</v>
      </c>
      <c r="H487" s="1">
        <v>382.8064</v>
      </c>
      <c r="I487" s="1">
        <v>301.24740000000003</v>
      </c>
    </row>
    <row r="488" spans="2:9" x14ac:dyDescent="0.25">
      <c r="B488" s="1">
        <v>325.80040000000002</v>
      </c>
      <c r="C488" s="1">
        <v>259.52569999999997</v>
      </c>
      <c r="D488" s="1">
        <v>328.73270000000002</v>
      </c>
      <c r="E488" s="1">
        <v>288.10700000000003</v>
      </c>
      <c r="F488" s="1">
        <v>356.31779999999998</v>
      </c>
      <c r="G488" s="1">
        <v>296.1746</v>
      </c>
      <c r="H488" s="1">
        <v>248.2199</v>
      </c>
      <c r="I488" s="1">
        <v>444.49610000000001</v>
      </c>
    </row>
    <row r="489" spans="2:9" x14ac:dyDescent="0.25">
      <c r="B489" s="1">
        <v>310.31979999999999</v>
      </c>
      <c r="C489" s="1">
        <v>220.8263</v>
      </c>
      <c r="D489" s="1">
        <v>304.98630000000003</v>
      </c>
      <c r="E489" s="1">
        <v>351.21879999999999</v>
      </c>
      <c r="F489" s="1">
        <v>448.5403</v>
      </c>
      <c r="G489" s="1">
        <v>396.0838</v>
      </c>
      <c r="H489" s="1">
        <v>553.7088</v>
      </c>
      <c r="I489" s="1">
        <v>288.63249999999999</v>
      </c>
    </row>
    <row r="490" spans="2:9" x14ac:dyDescent="0.25">
      <c r="B490" s="1">
        <v>359.4375</v>
      </c>
      <c r="C490" s="1">
        <v>262.5258</v>
      </c>
      <c r="D490" s="1">
        <v>384.07830000000001</v>
      </c>
      <c r="E490" s="1">
        <v>247.54150000000001</v>
      </c>
      <c r="F490" s="1">
        <v>386.25619999999998</v>
      </c>
      <c r="G490" s="1">
        <v>336.08609999999999</v>
      </c>
      <c r="H490" s="1">
        <v>395.47280000000001</v>
      </c>
      <c r="I490" s="1">
        <v>517.34659999999997</v>
      </c>
    </row>
    <row r="491" spans="2:9" x14ac:dyDescent="0.25">
      <c r="B491" s="1">
        <v>328.12279999999998</v>
      </c>
      <c r="C491" s="1">
        <v>218.56039999999999</v>
      </c>
      <c r="D491" s="1">
        <v>309.40129999999999</v>
      </c>
      <c r="E491" s="1">
        <v>297.89530000000002</v>
      </c>
      <c r="F491" s="1">
        <v>407.03100000000001</v>
      </c>
      <c r="G491" s="1">
        <v>488.18860000000001</v>
      </c>
      <c r="H491" s="1">
        <v>238.96170000000001</v>
      </c>
      <c r="I491" s="1">
        <v>471.11799999999999</v>
      </c>
    </row>
    <row r="492" spans="2:9" x14ac:dyDescent="0.25">
      <c r="B492" s="1">
        <v>253.64259999999999</v>
      </c>
      <c r="C492" s="1">
        <v>264.11959999999999</v>
      </c>
      <c r="D492" s="1">
        <v>367.60550000000001</v>
      </c>
      <c r="E492" s="1">
        <v>323.70299999999997</v>
      </c>
      <c r="F492" s="1">
        <v>362.83350000000002</v>
      </c>
      <c r="G492" s="1">
        <v>585.76300000000003</v>
      </c>
      <c r="H492" s="1">
        <v>447.71850000000001</v>
      </c>
      <c r="I492" s="1">
        <v>291.6182</v>
      </c>
    </row>
    <row r="493" spans="2:9" x14ac:dyDescent="0.25">
      <c r="B493" s="1">
        <v>222.06219999999999</v>
      </c>
      <c r="C493" s="1">
        <v>234.67779999999999</v>
      </c>
      <c r="D493" s="1">
        <v>500.41379999999998</v>
      </c>
      <c r="E493" s="1">
        <v>351.64139999999998</v>
      </c>
      <c r="F493" s="1">
        <v>378.26710000000003</v>
      </c>
      <c r="G493" s="1">
        <v>324.64069999999998</v>
      </c>
      <c r="H493" s="1">
        <v>322.79599999999999</v>
      </c>
      <c r="I493" s="1">
        <v>369.13510000000002</v>
      </c>
    </row>
    <row r="494" spans="2:9" x14ac:dyDescent="0.25">
      <c r="B494" s="1">
        <v>294.78390000000002</v>
      </c>
      <c r="C494" s="1">
        <v>217.4606</v>
      </c>
      <c r="D494" s="1">
        <v>272.2441</v>
      </c>
      <c r="E494" s="1">
        <v>330.5317</v>
      </c>
      <c r="F494" s="1">
        <v>315.69240000000002</v>
      </c>
      <c r="G494" s="1">
        <v>468.37020000000001</v>
      </c>
      <c r="H494" s="1">
        <v>458.83909999999997</v>
      </c>
      <c r="I494" s="1">
        <v>289.15600000000001</v>
      </c>
    </row>
    <row r="495" spans="2:9" x14ac:dyDescent="0.25">
      <c r="B495" s="1">
        <v>226.74510000000001</v>
      </c>
      <c r="C495" s="1">
        <v>206.14680000000001</v>
      </c>
      <c r="D495" s="1">
        <v>281.48829999999998</v>
      </c>
      <c r="E495" s="1">
        <v>386.6943</v>
      </c>
      <c r="F495" s="1">
        <v>340.08730000000003</v>
      </c>
      <c r="G495" s="1">
        <v>263.31420000000003</v>
      </c>
      <c r="H495" s="1">
        <v>338.4409</v>
      </c>
      <c r="I495" s="1">
        <v>455.85059999999999</v>
      </c>
    </row>
    <row r="496" spans="2:9" x14ac:dyDescent="0.25">
      <c r="B496" s="1">
        <v>225.0266</v>
      </c>
      <c r="C496" s="1">
        <v>218.15450000000001</v>
      </c>
      <c r="D496" s="1">
        <v>302.07420000000002</v>
      </c>
      <c r="E496" s="1">
        <v>341.7722</v>
      </c>
      <c r="F496" s="1">
        <v>440.08449999999999</v>
      </c>
      <c r="G496" s="1">
        <v>444.33839999999998</v>
      </c>
      <c r="H496" s="1">
        <v>580.42669999999998</v>
      </c>
      <c r="I496" s="1">
        <v>275.29930000000002</v>
      </c>
    </row>
    <row r="497" spans="2:9" x14ac:dyDescent="0.25">
      <c r="B497" s="1">
        <v>269.05470000000003</v>
      </c>
      <c r="C497" s="1">
        <v>239.78579999999999</v>
      </c>
      <c r="D497" s="1">
        <v>294.18549999999999</v>
      </c>
      <c r="E497" s="1">
        <v>355.5274</v>
      </c>
      <c r="F497" s="1">
        <v>401.96960000000001</v>
      </c>
      <c r="G497" s="1">
        <v>419.19760000000002</v>
      </c>
      <c r="H497" s="1">
        <v>409.06110000000001</v>
      </c>
      <c r="I497" s="1">
        <v>356.31240000000003</v>
      </c>
    </row>
    <row r="498" spans="2:9" x14ac:dyDescent="0.25">
      <c r="B498" s="1">
        <v>310.25569999999999</v>
      </c>
      <c r="C498" s="1">
        <v>232.57550000000001</v>
      </c>
      <c r="D498" s="1">
        <v>295.24919999999997</v>
      </c>
      <c r="E498" s="1">
        <v>275.15710000000001</v>
      </c>
      <c r="F498" s="1">
        <v>309.52960000000002</v>
      </c>
      <c r="G498" s="1">
        <v>395.78559999999999</v>
      </c>
      <c r="H498" s="1">
        <v>575.197</v>
      </c>
      <c r="I498" s="1">
        <v>258.8383</v>
      </c>
    </row>
    <row r="499" spans="2:9" x14ac:dyDescent="0.25">
      <c r="B499" s="1">
        <v>270.44119999999998</v>
      </c>
      <c r="C499" s="1">
        <v>251.14359999999999</v>
      </c>
      <c r="D499" s="1">
        <v>283.44499999999999</v>
      </c>
      <c r="E499" s="1">
        <v>340.9255</v>
      </c>
      <c r="F499" s="1">
        <v>360.17590000000001</v>
      </c>
      <c r="G499" s="1">
        <v>319.52910000000003</v>
      </c>
      <c r="H499" s="1">
        <v>306.68290000000002</v>
      </c>
      <c r="I499" s="1">
        <v>265.86189999999999</v>
      </c>
    </row>
    <row r="500" spans="2:9" x14ac:dyDescent="0.25">
      <c r="B500" s="1">
        <v>261.70420000000001</v>
      </c>
      <c r="C500" s="1">
        <v>215.93379999999999</v>
      </c>
      <c r="D500" s="1">
        <v>276.18860000000001</v>
      </c>
      <c r="E500" s="1">
        <v>272.65359999999998</v>
      </c>
      <c r="F500" s="1">
        <v>327.03530000000001</v>
      </c>
      <c r="G500" s="1">
        <v>435.54239999999999</v>
      </c>
      <c r="H500" s="1">
        <v>362.46800000000002</v>
      </c>
      <c r="I500" s="1">
        <v>361.7525</v>
      </c>
    </row>
    <row r="501" spans="2:9" x14ac:dyDescent="0.25">
      <c r="B501" s="1">
        <v>247.6601</v>
      </c>
      <c r="C501" s="1">
        <v>237.69229999999999</v>
      </c>
      <c r="D501" s="1">
        <v>282.01909999999998</v>
      </c>
      <c r="E501" s="1">
        <v>393.50740000000002</v>
      </c>
      <c r="F501" s="1">
        <v>467.2978</v>
      </c>
      <c r="G501" s="1">
        <v>313.423</v>
      </c>
      <c r="H501" s="1">
        <v>405.32799999999997</v>
      </c>
      <c r="I501" s="1">
        <v>344.68279999999999</v>
      </c>
    </row>
    <row r="502" spans="2:9" x14ac:dyDescent="0.25">
      <c r="B502" s="1">
        <v>262.5027</v>
      </c>
      <c r="C502" s="1">
        <v>230.89009999999999</v>
      </c>
      <c r="D502" s="1">
        <v>314.1789</v>
      </c>
      <c r="E502" s="1">
        <v>291.6619</v>
      </c>
      <c r="F502" s="1">
        <v>325.38889999999998</v>
      </c>
      <c r="G502" s="1">
        <v>442.76900000000001</v>
      </c>
      <c r="H502" s="1">
        <v>265.30549999999999</v>
      </c>
      <c r="I502" s="1">
        <v>307.892</v>
      </c>
    </row>
    <row r="503" spans="2:9" x14ac:dyDescent="0.25">
      <c r="B503" s="1">
        <v>214.3629</v>
      </c>
      <c r="C503" s="1">
        <v>260.47300000000001</v>
      </c>
      <c r="D503" s="1">
        <v>433.84539999999998</v>
      </c>
      <c r="E503" s="1">
        <v>285.28550000000001</v>
      </c>
      <c r="F503" s="1">
        <v>363.09719999999999</v>
      </c>
      <c r="G503" s="1">
        <v>471.89440000000002</v>
      </c>
      <c r="H503" s="1">
        <v>286.77109999999999</v>
      </c>
      <c r="I503" s="1">
        <v>487.08850000000001</v>
      </c>
    </row>
    <row r="504" spans="2:9" x14ac:dyDescent="0.25">
      <c r="B504" s="1">
        <v>271.4237</v>
      </c>
      <c r="C504" s="1">
        <v>229.46510000000001</v>
      </c>
      <c r="D504" s="1">
        <v>322.7244</v>
      </c>
      <c r="E504" s="1">
        <v>314.9855</v>
      </c>
      <c r="F504" s="1">
        <v>358.2989</v>
      </c>
      <c r="G504" s="1">
        <v>393.29599999999999</v>
      </c>
      <c r="H504" s="1">
        <v>326.13029999999998</v>
      </c>
      <c r="I504" s="1">
        <v>380.03989999999999</v>
      </c>
    </row>
    <row r="505" spans="2:9" x14ac:dyDescent="0.25">
      <c r="B505" s="1">
        <v>254.11080000000001</v>
      </c>
      <c r="C505" s="1">
        <v>225.40010000000001</v>
      </c>
      <c r="D505" s="1">
        <v>300.19439999999997</v>
      </c>
      <c r="E505" s="1">
        <v>257.34160000000003</v>
      </c>
      <c r="F505" s="1">
        <v>390.45240000000001</v>
      </c>
      <c r="G505" s="1">
        <v>342.26549999999997</v>
      </c>
      <c r="H505" s="1">
        <v>286.69839999999999</v>
      </c>
      <c r="I505" s="1">
        <v>250.72810000000001</v>
      </c>
    </row>
    <row r="506" spans="2:9" x14ac:dyDescent="0.25">
      <c r="B506" s="1">
        <v>233.69409999999999</v>
      </c>
      <c r="C506" s="1">
        <v>273.35419999999999</v>
      </c>
      <c r="D506" s="1">
        <v>409.25310000000002</v>
      </c>
      <c r="E506" s="1">
        <v>324.13260000000002</v>
      </c>
      <c r="F506" s="1">
        <v>398.54309999999998</v>
      </c>
      <c r="G506" s="1">
        <v>356.5641</v>
      </c>
      <c r="H506" s="1">
        <v>255.62049999999999</v>
      </c>
      <c r="I506" s="1">
        <v>297.56619999999998</v>
      </c>
    </row>
    <row r="507" spans="2:9" x14ac:dyDescent="0.25">
      <c r="B507" s="1">
        <v>222.45400000000001</v>
      </c>
      <c r="C507" s="1">
        <v>245.0643</v>
      </c>
      <c r="D507" s="1">
        <v>253.1713</v>
      </c>
      <c r="E507" s="1">
        <v>367.08819999999997</v>
      </c>
      <c r="F507" s="1">
        <v>301.50959999999998</v>
      </c>
      <c r="G507" s="1">
        <v>439.33819999999997</v>
      </c>
      <c r="H507" s="1">
        <v>233.51599999999999</v>
      </c>
      <c r="I507" s="1">
        <v>364.68700000000001</v>
      </c>
    </row>
    <row r="508" spans="2:9" x14ac:dyDescent="0.25">
      <c r="B508" s="1">
        <v>242.8569</v>
      </c>
      <c r="C508" s="1">
        <v>274.73919999999998</v>
      </c>
      <c r="D508" s="1">
        <v>411.87810000000002</v>
      </c>
      <c r="E508" s="1">
        <v>342.40100000000001</v>
      </c>
      <c r="F508" s="1">
        <v>324.7638</v>
      </c>
      <c r="G508" s="1">
        <v>384.45170000000002</v>
      </c>
      <c r="H508" s="1">
        <v>386.24270000000001</v>
      </c>
      <c r="I508" s="1">
        <v>276.8381</v>
      </c>
    </row>
    <row r="509" spans="2:9" x14ac:dyDescent="0.25">
      <c r="B509" s="1">
        <v>285.33370000000002</v>
      </c>
      <c r="C509" s="1">
        <v>221.7987</v>
      </c>
      <c r="D509" s="1">
        <v>307.0763</v>
      </c>
      <c r="E509" s="1">
        <v>372.96499999999997</v>
      </c>
      <c r="F509" s="1">
        <v>438.02030000000002</v>
      </c>
      <c r="G509" s="1">
        <v>413.74419999999998</v>
      </c>
      <c r="H509" s="1">
        <v>291.31319999999999</v>
      </c>
      <c r="I509" s="1">
        <v>232.60599999999999</v>
      </c>
    </row>
    <row r="510" spans="2:9" x14ac:dyDescent="0.25">
      <c r="B510" s="1">
        <v>256.77249999999998</v>
      </c>
      <c r="C510" s="1">
        <v>341.59440000000001</v>
      </c>
      <c r="D510" s="1">
        <v>250.07480000000001</v>
      </c>
      <c r="E510" s="1">
        <v>301.15449999999998</v>
      </c>
      <c r="F510" s="1">
        <v>327.72750000000002</v>
      </c>
      <c r="G510" s="1">
        <v>418.81509999999997</v>
      </c>
      <c r="H510" s="1">
        <v>367.3929</v>
      </c>
      <c r="I510" s="1">
        <v>268.83749999999998</v>
      </c>
    </row>
    <row r="511" spans="2:9" x14ac:dyDescent="0.25">
      <c r="B511" s="1">
        <v>314.87670000000003</v>
      </c>
      <c r="C511" s="1">
        <v>234.11</v>
      </c>
      <c r="D511" s="1">
        <v>354.16210000000001</v>
      </c>
      <c r="E511" s="1">
        <v>396.1576</v>
      </c>
      <c r="F511" s="1">
        <v>361.49970000000002</v>
      </c>
      <c r="G511" s="1">
        <v>454.94060000000002</v>
      </c>
      <c r="H511" s="1">
        <v>353.29989999999998</v>
      </c>
      <c r="I511" s="1">
        <v>280.3664</v>
      </c>
    </row>
    <row r="512" spans="2:9" x14ac:dyDescent="0.25">
      <c r="B512" s="1">
        <v>226.3442</v>
      </c>
      <c r="C512" s="1">
        <v>244.9307</v>
      </c>
      <c r="D512" s="1">
        <v>352.81599999999997</v>
      </c>
      <c r="E512" s="1">
        <v>311.959</v>
      </c>
      <c r="F512" s="1">
        <v>424.13249999999999</v>
      </c>
      <c r="G512" s="1">
        <v>289.97539999999998</v>
      </c>
      <c r="H512" s="1">
        <v>278.34390000000002</v>
      </c>
      <c r="I512" s="1">
        <v>395.07889999999998</v>
      </c>
    </row>
    <row r="513" spans="2:9" x14ac:dyDescent="0.25">
      <c r="B513" s="1">
        <v>296.88299999999998</v>
      </c>
      <c r="C513" s="1">
        <v>238.12719999999999</v>
      </c>
      <c r="D513" s="1">
        <v>355.94600000000003</v>
      </c>
      <c r="E513" s="1">
        <v>348.35750000000002</v>
      </c>
      <c r="F513" s="1">
        <v>306.09120000000001</v>
      </c>
      <c r="G513" s="1">
        <v>429.21210000000002</v>
      </c>
      <c r="H513" s="1">
        <v>349.49349999999998</v>
      </c>
      <c r="I513" s="1">
        <v>495.92540000000002</v>
      </c>
    </row>
    <row r="514" spans="2:9" x14ac:dyDescent="0.25">
      <c r="B514" s="1">
        <v>232.34989999999999</v>
      </c>
      <c r="C514" s="1">
        <v>412.81639999999999</v>
      </c>
      <c r="D514" s="1">
        <v>359.54239999999999</v>
      </c>
      <c r="E514" s="1">
        <v>304.19909999999999</v>
      </c>
      <c r="F514" s="1">
        <v>315.49900000000002</v>
      </c>
      <c r="G514" s="1">
        <v>328.9359</v>
      </c>
      <c r="H514" s="1">
        <v>318.6087</v>
      </c>
      <c r="I514" s="1">
        <v>351.09309999999999</v>
      </c>
    </row>
    <row r="515" spans="2:9" x14ac:dyDescent="0.25">
      <c r="B515" s="1">
        <v>266.66340000000002</v>
      </c>
      <c r="C515" s="1">
        <v>214.27160000000001</v>
      </c>
      <c r="D515" s="1">
        <v>287.14350000000002</v>
      </c>
      <c r="E515" s="1">
        <v>260.0231</v>
      </c>
      <c r="F515" s="1">
        <v>314.6232</v>
      </c>
      <c r="G515" s="1">
        <v>460.18119999999999</v>
      </c>
      <c r="H515" s="1">
        <v>557.4153</v>
      </c>
      <c r="I515" s="1">
        <v>323.10469999999998</v>
      </c>
    </row>
    <row r="516" spans="2:9" x14ac:dyDescent="0.25">
      <c r="B516" s="1">
        <v>257.87200000000001</v>
      </c>
      <c r="C516" s="1">
        <v>291.40449999999998</v>
      </c>
      <c r="D516" s="1">
        <v>264.73009999999999</v>
      </c>
      <c r="E516" s="1">
        <v>313.22739999999999</v>
      </c>
      <c r="F516" s="1">
        <v>402.92360000000002</v>
      </c>
      <c r="G516" s="1">
        <v>410.36</v>
      </c>
      <c r="H516" s="1">
        <v>498.8698</v>
      </c>
      <c r="I516" s="1">
        <v>328.57990000000001</v>
      </c>
    </row>
    <row r="517" spans="2:9" x14ac:dyDescent="0.25">
      <c r="B517" s="1">
        <v>214.2688</v>
      </c>
      <c r="C517" s="1">
        <v>344.24979999999999</v>
      </c>
      <c r="D517" s="1">
        <v>484.57920000000001</v>
      </c>
      <c r="E517" s="1">
        <v>349.18180000000001</v>
      </c>
      <c r="F517" s="1">
        <v>397.62200000000001</v>
      </c>
      <c r="G517" s="1">
        <v>358.14679999999998</v>
      </c>
      <c r="H517" s="1">
        <v>285.77859999999998</v>
      </c>
      <c r="I517" s="1">
        <v>366.12009999999998</v>
      </c>
    </row>
    <row r="518" spans="2:9" x14ac:dyDescent="0.25">
      <c r="B518" s="1">
        <v>279.59429999999998</v>
      </c>
      <c r="C518" s="1">
        <v>245.67060000000001</v>
      </c>
      <c r="D518" s="1">
        <v>323.97809999999998</v>
      </c>
      <c r="E518" s="1">
        <v>283.88650000000001</v>
      </c>
      <c r="F518" s="1">
        <v>488.91149999999999</v>
      </c>
      <c r="G518" s="1">
        <v>415.48630000000003</v>
      </c>
      <c r="H518" s="1">
        <v>321.63490000000002</v>
      </c>
      <c r="I518" s="1">
        <v>281.19850000000002</v>
      </c>
    </row>
    <row r="519" spans="2:9" x14ac:dyDescent="0.25">
      <c r="B519" s="1">
        <v>219.22110000000001</v>
      </c>
      <c r="C519" s="1">
        <v>211.88310000000001</v>
      </c>
      <c r="D519" s="1">
        <v>457.00310000000002</v>
      </c>
      <c r="E519" s="1">
        <v>292.90539999999999</v>
      </c>
      <c r="F519" s="1">
        <v>441.88839999999999</v>
      </c>
      <c r="G519" s="1">
        <v>404.89819999999997</v>
      </c>
      <c r="H519" s="1">
        <v>348.00790000000001</v>
      </c>
      <c r="I519" s="1">
        <v>434.60059999999999</v>
      </c>
    </row>
    <row r="520" spans="2:9" x14ac:dyDescent="0.25">
      <c r="B520" s="1">
        <v>335.38619999999997</v>
      </c>
      <c r="C520" s="1">
        <v>224.28550000000001</v>
      </c>
      <c r="D520" s="1">
        <v>355.56729999999999</v>
      </c>
      <c r="E520" s="1">
        <v>332.44779999999997</v>
      </c>
      <c r="F520" s="1">
        <v>366.4162</v>
      </c>
      <c r="G520" s="1">
        <v>374.24169999999998</v>
      </c>
      <c r="H520" s="1">
        <v>277.54559999999998</v>
      </c>
      <c r="I520" s="1">
        <v>408.96789999999999</v>
      </c>
    </row>
    <row r="521" spans="2:9" x14ac:dyDescent="0.25">
      <c r="B521" s="1">
        <v>336.99790000000002</v>
      </c>
      <c r="C521" s="1">
        <v>299.56029999999998</v>
      </c>
      <c r="D521" s="1">
        <v>344.65159999999997</v>
      </c>
      <c r="E521" s="1">
        <v>312.7337</v>
      </c>
      <c r="F521" s="1">
        <v>365.00529999999998</v>
      </c>
      <c r="G521" s="1">
        <v>382.43639999999999</v>
      </c>
      <c r="H521" s="1">
        <v>424.6943</v>
      </c>
      <c r="I521" s="1">
        <v>366.47550000000001</v>
      </c>
    </row>
    <row r="522" spans="2:9" x14ac:dyDescent="0.25">
      <c r="B522" s="1">
        <v>229.02279999999999</v>
      </c>
      <c r="C522" s="1">
        <v>262.48869999999999</v>
      </c>
      <c r="D522" s="1">
        <v>309.84309999999999</v>
      </c>
      <c r="E522" s="1">
        <v>331.37900000000002</v>
      </c>
      <c r="F522" s="1">
        <v>303.7004</v>
      </c>
      <c r="G522" s="1">
        <v>487.9787</v>
      </c>
      <c r="H522" s="1">
        <v>361.61590000000001</v>
      </c>
      <c r="I522" s="1">
        <v>361.98259999999999</v>
      </c>
    </row>
    <row r="523" spans="2:9" x14ac:dyDescent="0.25">
      <c r="B523" s="1">
        <v>263.58319999999998</v>
      </c>
      <c r="C523" s="1">
        <v>462.2038</v>
      </c>
      <c r="D523" s="1">
        <v>277.05259999999998</v>
      </c>
      <c r="E523" s="1">
        <v>515.81320000000005</v>
      </c>
      <c r="F523" s="1">
        <v>447.09589999999997</v>
      </c>
      <c r="G523" s="1">
        <v>350.50979999999998</v>
      </c>
      <c r="H523" s="1">
        <v>348.0573</v>
      </c>
      <c r="I523" s="1">
        <v>389.37810000000002</v>
      </c>
    </row>
    <row r="524" spans="2:9" x14ac:dyDescent="0.25">
      <c r="B524" s="1">
        <v>202.56819999999999</v>
      </c>
      <c r="C524" s="1">
        <v>212.12819999999999</v>
      </c>
      <c r="D524" s="1">
        <v>466.83519999999999</v>
      </c>
      <c r="E524" s="1">
        <v>278.57310000000001</v>
      </c>
      <c r="F524" s="1">
        <v>448.46390000000002</v>
      </c>
      <c r="G524" s="1">
        <v>353.26920000000001</v>
      </c>
      <c r="H524" s="1">
        <v>335.57350000000002</v>
      </c>
      <c r="I524" s="1">
        <v>349.6773</v>
      </c>
    </row>
    <row r="525" spans="2:9" x14ac:dyDescent="0.25">
      <c r="B525" s="1">
        <v>279.4051</v>
      </c>
      <c r="C525" s="1">
        <v>217.3383</v>
      </c>
      <c r="D525" s="1">
        <v>486.75689999999997</v>
      </c>
      <c r="E525" s="1">
        <v>272.12860000000001</v>
      </c>
      <c r="F525" s="1">
        <v>299.0222</v>
      </c>
      <c r="G525" s="1">
        <v>390.92</v>
      </c>
      <c r="H525" s="1">
        <v>287.12259999999998</v>
      </c>
      <c r="I525" s="1">
        <v>301.8535</v>
      </c>
    </row>
    <row r="526" spans="2:9" x14ac:dyDescent="0.25">
      <c r="B526" s="1">
        <v>255.1002</v>
      </c>
      <c r="C526" s="1">
        <v>221.8486</v>
      </c>
      <c r="D526" s="1">
        <v>270.90719999999999</v>
      </c>
      <c r="E526" s="1">
        <v>305.00810000000001</v>
      </c>
      <c r="F526" s="1">
        <v>353.19240000000002</v>
      </c>
      <c r="G526" s="1">
        <v>342.97539999999998</v>
      </c>
      <c r="H526" s="1">
        <v>405.88659999999999</v>
      </c>
      <c r="I526" s="1">
        <v>362.82510000000002</v>
      </c>
    </row>
    <row r="527" spans="2:9" x14ac:dyDescent="0.25">
      <c r="B527" s="1">
        <v>262.92070000000001</v>
      </c>
      <c r="C527" s="1">
        <v>226.76009999999999</v>
      </c>
      <c r="D527" s="1">
        <v>337.02</v>
      </c>
      <c r="E527" s="1">
        <v>365.41</v>
      </c>
      <c r="F527" s="1">
        <v>357.91820000000001</v>
      </c>
      <c r="G527" s="1">
        <v>504.9658</v>
      </c>
      <c r="H527" s="1">
        <v>559.34140000000002</v>
      </c>
      <c r="I527" s="1">
        <v>422.70280000000002</v>
      </c>
    </row>
    <row r="528" spans="2:9" x14ac:dyDescent="0.25">
      <c r="B528" s="1">
        <v>219.56209999999999</v>
      </c>
      <c r="C528" s="1">
        <v>217.4599</v>
      </c>
      <c r="D528" s="1">
        <v>276.815</v>
      </c>
      <c r="E528" s="1">
        <v>259.45319999999998</v>
      </c>
      <c r="F528" s="1">
        <v>365.04199999999997</v>
      </c>
      <c r="G528" s="1">
        <v>557.24549999999999</v>
      </c>
      <c r="H528" s="1">
        <v>315.70269999999999</v>
      </c>
      <c r="I528" s="1">
        <v>250.667</v>
      </c>
    </row>
    <row r="529" spans="2:9" x14ac:dyDescent="0.25">
      <c r="B529" s="1">
        <v>215.88579999999999</v>
      </c>
      <c r="C529" s="1">
        <v>265.6721</v>
      </c>
      <c r="D529" s="1">
        <v>463.19659999999999</v>
      </c>
      <c r="E529" s="1">
        <v>325.62740000000002</v>
      </c>
      <c r="F529" s="1">
        <v>320.26530000000002</v>
      </c>
      <c r="G529" s="1">
        <v>400.9683</v>
      </c>
      <c r="H529" s="1">
        <v>295.7192</v>
      </c>
      <c r="I529" s="1">
        <v>380.16820000000001</v>
      </c>
    </row>
    <row r="530" spans="2:9" x14ac:dyDescent="0.25">
      <c r="B530" s="1">
        <v>247.86600000000001</v>
      </c>
      <c r="C530" s="1">
        <v>226.48050000000001</v>
      </c>
      <c r="D530" s="1">
        <v>269.53269999999998</v>
      </c>
      <c r="E530" s="1">
        <v>417.4221</v>
      </c>
      <c r="F530" s="1">
        <v>345.4153</v>
      </c>
      <c r="G530" s="1">
        <v>277.60820000000001</v>
      </c>
      <c r="H530" s="1">
        <v>444.83229999999998</v>
      </c>
      <c r="I530" s="1">
        <v>383.42259999999999</v>
      </c>
    </row>
    <row r="531" spans="2:9" x14ac:dyDescent="0.25">
      <c r="B531" s="1">
        <v>224.35409999999999</v>
      </c>
      <c r="C531" s="1">
        <v>286.85059999999999</v>
      </c>
      <c r="D531" s="1">
        <v>331.14550000000003</v>
      </c>
      <c r="E531" s="1">
        <v>248.13659999999999</v>
      </c>
      <c r="F531" s="1">
        <v>391.04340000000002</v>
      </c>
      <c r="G531" s="1">
        <v>470.3569</v>
      </c>
      <c r="H531" s="1">
        <v>310.7079</v>
      </c>
      <c r="I531" s="1">
        <v>218.79419999999999</v>
      </c>
    </row>
    <row r="532" spans="2:9" x14ac:dyDescent="0.25">
      <c r="B532" s="1">
        <v>358.971</v>
      </c>
      <c r="C532" s="1">
        <v>252.35230000000001</v>
      </c>
      <c r="D532" s="1">
        <v>271.74869999999999</v>
      </c>
      <c r="E532" s="1">
        <v>268.60469999999998</v>
      </c>
      <c r="F532" s="1">
        <v>370.05860000000001</v>
      </c>
      <c r="G532" s="1">
        <v>379.89280000000002</v>
      </c>
      <c r="H532" s="1">
        <v>330.66120000000001</v>
      </c>
      <c r="I532" s="1">
        <v>341.47680000000003</v>
      </c>
    </row>
    <row r="533" spans="2:9" x14ac:dyDescent="0.25">
      <c r="B533" s="1">
        <v>217.6233</v>
      </c>
      <c r="C533" s="1">
        <v>227.03149999999999</v>
      </c>
      <c r="D533" s="1">
        <v>300.76589999999999</v>
      </c>
      <c r="E533" s="1">
        <v>280.85199999999998</v>
      </c>
      <c r="F533" s="1">
        <v>434.81110000000001</v>
      </c>
      <c r="G533" s="1">
        <v>361.12040000000002</v>
      </c>
      <c r="H533" s="1">
        <v>272.30410000000001</v>
      </c>
      <c r="I533" s="1">
        <v>441.67720000000003</v>
      </c>
    </row>
    <row r="534" spans="2:9" x14ac:dyDescent="0.25">
      <c r="B534" s="1">
        <v>229.7945</v>
      </c>
      <c r="C534" s="1">
        <v>323.77839999999998</v>
      </c>
      <c r="D534" s="1">
        <v>314.01069999999999</v>
      </c>
      <c r="E534" s="1">
        <v>299.52730000000003</v>
      </c>
      <c r="F534" s="1">
        <v>332.88920000000002</v>
      </c>
      <c r="G534" s="1">
        <v>450.8306</v>
      </c>
      <c r="H534" s="1">
        <v>285.81740000000002</v>
      </c>
      <c r="I534" s="1">
        <v>324.3424</v>
      </c>
    </row>
    <row r="535" spans="2:9" x14ac:dyDescent="0.25">
      <c r="B535" s="1">
        <v>307.97230000000002</v>
      </c>
      <c r="C535" s="1">
        <v>255.13759999999999</v>
      </c>
      <c r="D535" s="1">
        <v>323.54790000000003</v>
      </c>
      <c r="E535" s="1">
        <v>306.8639</v>
      </c>
      <c r="F535" s="1">
        <v>450.98090000000002</v>
      </c>
      <c r="G535" s="1">
        <v>443.0582</v>
      </c>
      <c r="H535" s="1">
        <v>341.18540000000002</v>
      </c>
      <c r="I535" s="1">
        <v>279.50990000000002</v>
      </c>
    </row>
    <row r="536" spans="2:9" x14ac:dyDescent="0.25">
      <c r="B536" s="1">
        <v>207.56489999999999</v>
      </c>
      <c r="C536" s="1">
        <v>254.94280000000001</v>
      </c>
      <c r="D536" s="1">
        <v>264.26350000000002</v>
      </c>
      <c r="E536" s="1">
        <v>237.38669999999999</v>
      </c>
      <c r="F536" s="1">
        <v>294.89569999999998</v>
      </c>
      <c r="G536" s="1">
        <v>360.26139999999998</v>
      </c>
      <c r="H536" s="1">
        <v>268.0403</v>
      </c>
      <c r="I536" s="1">
        <v>291.2466</v>
      </c>
    </row>
    <row r="537" spans="2:9" x14ac:dyDescent="0.25">
      <c r="B537" s="1">
        <v>265.07740000000001</v>
      </c>
      <c r="C537" s="1">
        <v>234.2587</v>
      </c>
      <c r="D537" s="1">
        <v>354.73070000000001</v>
      </c>
      <c r="E537" s="1">
        <v>298.39679999999998</v>
      </c>
      <c r="F537" s="1">
        <v>371.22739999999999</v>
      </c>
      <c r="G537" s="1">
        <v>357.9708</v>
      </c>
      <c r="H537" s="1">
        <v>388.1463</v>
      </c>
      <c r="I537" s="1">
        <v>213.9264</v>
      </c>
    </row>
    <row r="538" spans="2:9" x14ac:dyDescent="0.25">
      <c r="B538" s="1">
        <v>250.87289999999999</v>
      </c>
      <c r="C538" s="1">
        <v>292.3349</v>
      </c>
      <c r="D538" s="1">
        <v>331.9314</v>
      </c>
      <c r="E538" s="1">
        <v>253.07400000000001</v>
      </c>
      <c r="F538" s="1">
        <v>330.15199999999999</v>
      </c>
      <c r="G538" s="1">
        <v>380.95069999999998</v>
      </c>
      <c r="H538" s="1">
        <v>365.62380000000002</v>
      </c>
      <c r="I538" s="1">
        <v>328.61559999999997</v>
      </c>
    </row>
    <row r="539" spans="2:9" x14ac:dyDescent="0.25">
      <c r="B539" s="1">
        <v>208.78219999999999</v>
      </c>
      <c r="C539" s="1">
        <v>213.60390000000001</v>
      </c>
      <c r="D539" s="1">
        <v>342.96370000000002</v>
      </c>
      <c r="E539" s="1">
        <v>282.14479999999998</v>
      </c>
      <c r="F539" s="1">
        <v>349.7491</v>
      </c>
      <c r="G539" s="1">
        <v>467.87389999999999</v>
      </c>
      <c r="H539" s="1">
        <v>378.07990000000001</v>
      </c>
      <c r="I539" s="1">
        <v>288.1943</v>
      </c>
    </row>
    <row r="540" spans="2:9" x14ac:dyDescent="0.25">
      <c r="B540" s="1">
        <v>228.7182</v>
      </c>
      <c r="C540" s="1">
        <v>239.6037</v>
      </c>
      <c r="D540" s="1">
        <v>311.19959999999998</v>
      </c>
      <c r="E540" s="1">
        <v>240.10929999999999</v>
      </c>
      <c r="F540" s="1">
        <v>372.84899999999999</v>
      </c>
      <c r="G540" s="1">
        <v>550.9452</v>
      </c>
      <c r="H540" s="1">
        <v>314.99380000000002</v>
      </c>
      <c r="I540" s="1">
        <v>410.6653</v>
      </c>
    </row>
    <row r="541" spans="2:9" x14ac:dyDescent="0.25">
      <c r="B541" s="1">
        <v>216.2012</v>
      </c>
      <c r="C541" s="1">
        <v>239.89769999999999</v>
      </c>
      <c r="D541" s="1">
        <v>339.74549999999999</v>
      </c>
      <c r="E541" s="1">
        <v>331.20350000000002</v>
      </c>
      <c r="F541" s="1">
        <v>360.30200000000002</v>
      </c>
      <c r="G541" s="1">
        <v>293.19290000000001</v>
      </c>
      <c r="H541" s="1">
        <v>293.2559</v>
      </c>
      <c r="I541" s="1">
        <v>306.50889999999998</v>
      </c>
    </row>
    <row r="542" spans="2:9" x14ac:dyDescent="0.25">
      <c r="B542" s="1">
        <v>280.87880000000001</v>
      </c>
      <c r="C542" s="1">
        <v>213.09039999999999</v>
      </c>
      <c r="D542" s="1">
        <v>446.06040000000002</v>
      </c>
      <c r="E542" s="1">
        <v>292.35160000000002</v>
      </c>
      <c r="F542" s="1">
        <v>331.41969999999998</v>
      </c>
      <c r="G542" s="1">
        <v>495.47809999999998</v>
      </c>
      <c r="H542" s="1">
        <v>323.2414</v>
      </c>
      <c r="I542" s="1">
        <v>277.38729999999998</v>
      </c>
    </row>
    <row r="543" spans="2:9" x14ac:dyDescent="0.25">
      <c r="B543" s="1">
        <v>320.71460000000002</v>
      </c>
      <c r="C543" s="1">
        <v>267.7944</v>
      </c>
      <c r="D543" s="1">
        <v>472.29419999999999</v>
      </c>
      <c r="E543" s="1">
        <v>259.17090000000002</v>
      </c>
      <c r="F543" s="1">
        <v>285.8571</v>
      </c>
      <c r="G543" s="1">
        <v>420.12380000000002</v>
      </c>
      <c r="H543" s="1">
        <v>378.35890000000001</v>
      </c>
      <c r="I543" s="1">
        <v>329.20319999999998</v>
      </c>
    </row>
    <row r="544" spans="2:9" x14ac:dyDescent="0.25">
      <c r="B544" s="1">
        <v>229.78749999999999</v>
      </c>
      <c r="C544" s="1">
        <v>265.14499999999998</v>
      </c>
      <c r="D544" s="1">
        <v>380.39190000000002</v>
      </c>
      <c r="E544" s="1">
        <v>418.1465</v>
      </c>
      <c r="F544" s="1">
        <v>375.28120000000001</v>
      </c>
      <c r="G544" s="1">
        <v>290.31220000000002</v>
      </c>
      <c r="H544" s="1">
        <v>279.69349999999997</v>
      </c>
      <c r="I544" s="1">
        <v>346.42320000000001</v>
      </c>
    </row>
    <row r="545" spans="2:9" x14ac:dyDescent="0.25">
      <c r="B545" s="1">
        <v>281.61860000000001</v>
      </c>
      <c r="C545" s="1"/>
      <c r="D545" s="1">
        <v>251.14619999999999</v>
      </c>
      <c r="E545" s="1">
        <v>377.44299999999998</v>
      </c>
      <c r="F545" s="1">
        <v>365.5213</v>
      </c>
      <c r="G545" s="1">
        <v>498.94990000000001</v>
      </c>
      <c r="H545" s="1">
        <v>467.26549999999997</v>
      </c>
      <c r="I545" s="1">
        <v>275.03710000000001</v>
      </c>
    </row>
    <row r="546" spans="2:9" x14ac:dyDescent="0.25">
      <c r="B546" s="1">
        <v>309.5147</v>
      </c>
      <c r="C546" s="1"/>
      <c r="D546" s="1">
        <v>279.58769999999998</v>
      </c>
      <c r="E546" s="1">
        <v>279.42239999999998</v>
      </c>
      <c r="F546" s="1">
        <v>316.69420000000002</v>
      </c>
      <c r="G546" s="1">
        <v>469.72309999999999</v>
      </c>
      <c r="H546" s="1">
        <v>321.53519999999997</v>
      </c>
      <c r="I546" s="1">
        <v>354.9563</v>
      </c>
    </row>
    <row r="547" spans="2:9" x14ac:dyDescent="0.25">
      <c r="B547" s="1">
        <v>220.14930000000001</v>
      </c>
      <c r="C547" s="1"/>
      <c r="D547" s="1">
        <v>419.63850000000002</v>
      </c>
      <c r="E547" s="1">
        <v>225.35640000000001</v>
      </c>
      <c r="F547" s="1">
        <v>347.86529999999999</v>
      </c>
      <c r="G547" s="1">
        <v>471.80540000000002</v>
      </c>
      <c r="H547" s="1">
        <v>300.11189999999999</v>
      </c>
      <c r="I547" s="1">
        <v>379.84769999999997</v>
      </c>
    </row>
    <row r="548" spans="2:9" x14ac:dyDescent="0.25">
      <c r="B548" s="1">
        <v>220.01339999999999</v>
      </c>
      <c r="C548" s="1"/>
      <c r="D548" s="1">
        <v>287.85739999999998</v>
      </c>
      <c r="E548" s="1">
        <v>309.82350000000002</v>
      </c>
      <c r="F548" s="1">
        <v>383.52809999999999</v>
      </c>
      <c r="G548" s="1">
        <v>611.93119999999999</v>
      </c>
      <c r="H548" s="1">
        <v>370.23559999999998</v>
      </c>
      <c r="I548" s="1">
        <v>363.30329999999998</v>
      </c>
    </row>
    <row r="549" spans="2:9" x14ac:dyDescent="0.25">
      <c r="B549" s="1">
        <v>221.1387</v>
      </c>
      <c r="C549" s="1"/>
      <c r="D549" s="1">
        <v>258.4058</v>
      </c>
      <c r="E549" s="1">
        <v>240.71440000000001</v>
      </c>
      <c r="F549" s="1">
        <v>268.02839999999998</v>
      </c>
      <c r="G549" s="1">
        <v>346.0215</v>
      </c>
      <c r="H549" s="1">
        <v>268.71679999999998</v>
      </c>
      <c r="I549" s="1">
        <v>266.5068</v>
      </c>
    </row>
    <row r="550" spans="2:9" x14ac:dyDescent="0.25">
      <c r="B550" s="1">
        <v>272.89640000000003</v>
      </c>
      <c r="C550" s="1"/>
      <c r="D550" s="1">
        <v>326.18490000000003</v>
      </c>
      <c r="E550" s="1">
        <v>255.327</v>
      </c>
      <c r="F550" s="1">
        <v>396.73939999999999</v>
      </c>
      <c r="G550" s="1">
        <v>351.93799999999999</v>
      </c>
      <c r="H550" s="1">
        <v>343.93990000000002</v>
      </c>
      <c r="I550" s="1">
        <v>335.85019999999997</v>
      </c>
    </row>
    <row r="551" spans="2:9" x14ac:dyDescent="0.25">
      <c r="B551" s="1">
        <v>221.76410000000001</v>
      </c>
      <c r="C551" s="1"/>
      <c r="D551" s="1">
        <v>324.5292</v>
      </c>
      <c r="E551" s="1">
        <v>244.1859</v>
      </c>
      <c r="F551" s="1">
        <v>382.71940000000001</v>
      </c>
      <c r="G551" s="1">
        <v>421.15379999999999</v>
      </c>
      <c r="H551" s="1">
        <v>303.61009999999999</v>
      </c>
      <c r="I551" s="1">
        <v>284.35989999999998</v>
      </c>
    </row>
    <row r="552" spans="2:9" x14ac:dyDescent="0.25">
      <c r="B552" s="1">
        <v>218.93870000000001</v>
      </c>
      <c r="C552" s="1"/>
      <c r="D552" s="1">
        <v>457.16879999999998</v>
      </c>
      <c r="E552" s="1">
        <v>292.38069999999999</v>
      </c>
      <c r="F552" s="1">
        <v>293.93889999999999</v>
      </c>
      <c r="G552" s="1">
        <v>399.96190000000001</v>
      </c>
      <c r="H552" s="1">
        <v>414.03280000000001</v>
      </c>
      <c r="I552" s="1">
        <v>345.01179999999999</v>
      </c>
    </row>
    <row r="553" spans="2:9" x14ac:dyDescent="0.25">
      <c r="B553" s="1">
        <v>260.83010000000002</v>
      </c>
      <c r="C553" s="1"/>
      <c r="D553" s="1">
        <v>258.56549999999999</v>
      </c>
      <c r="E553" s="1">
        <v>398.56029999999998</v>
      </c>
      <c r="F553" s="1">
        <v>364.0052</v>
      </c>
      <c r="G553" s="1">
        <v>643.82420000000002</v>
      </c>
      <c r="H553" s="1">
        <v>320.58240000000001</v>
      </c>
      <c r="I553" s="1">
        <v>286.99</v>
      </c>
    </row>
    <row r="554" spans="2:9" x14ac:dyDescent="0.25">
      <c r="B554" s="1">
        <v>213.0966</v>
      </c>
      <c r="C554" s="1"/>
      <c r="D554" s="1">
        <v>364.28550000000001</v>
      </c>
      <c r="E554" s="1">
        <v>241.73840000000001</v>
      </c>
      <c r="F554" s="1">
        <v>364.8023</v>
      </c>
      <c r="G554" s="1">
        <v>299.39830000000001</v>
      </c>
      <c r="H554" s="1">
        <v>435.4006</v>
      </c>
      <c r="I554" s="1">
        <v>264.35050000000001</v>
      </c>
    </row>
    <row r="555" spans="2:9" x14ac:dyDescent="0.25">
      <c r="B555" s="1">
        <v>285.1961</v>
      </c>
      <c r="C555" s="1"/>
      <c r="D555" s="1">
        <v>478.14139999999998</v>
      </c>
      <c r="E555" s="1">
        <v>269.67399999999998</v>
      </c>
      <c r="F555" s="1">
        <v>328.4837</v>
      </c>
      <c r="G555" s="1">
        <v>582.1164</v>
      </c>
      <c r="H555" s="1">
        <v>448.31740000000002</v>
      </c>
      <c r="I555" s="1">
        <v>354.00349999999997</v>
      </c>
    </row>
    <row r="556" spans="2:9" x14ac:dyDescent="0.25">
      <c r="B556" s="1">
        <v>251.42599999999999</v>
      </c>
      <c r="C556" s="1"/>
      <c r="D556" s="1">
        <v>363.22340000000003</v>
      </c>
      <c r="E556" s="1">
        <v>240.15379999999999</v>
      </c>
      <c r="F556" s="1">
        <v>335.03710000000001</v>
      </c>
      <c r="G556" s="1">
        <v>407.7808</v>
      </c>
      <c r="H556" s="1">
        <v>228.3809</v>
      </c>
      <c r="I556" s="1">
        <v>326.21679999999998</v>
      </c>
    </row>
    <row r="557" spans="2:9" x14ac:dyDescent="0.25">
      <c r="B557" s="1">
        <v>237.869</v>
      </c>
      <c r="C557" s="1"/>
      <c r="D557" s="1">
        <v>276.6379</v>
      </c>
      <c r="E557" s="1">
        <v>384.23989999999998</v>
      </c>
      <c r="F557" s="1">
        <v>366.55090000000001</v>
      </c>
      <c r="G557" s="1">
        <v>390.76069999999999</v>
      </c>
      <c r="H557" s="1">
        <v>307.4393</v>
      </c>
      <c r="I557" s="1">
        <v>245.2467</v>
      </c>
    </row>
    <row r="558" spans="2:9" x14ac:dyDescent="0.25">
      <c r="B558" s="1">
        <v>224.29689999999999</v>
      </c>
      <c r="C558" s="1"/>
      <c r="D558" s="1">
        <v>248.22720000000001</v>
      </c>
      <c r="E558" s="1">
        <v>271.83159999999998</v>
      </c>
      <c r="F558" s="1">
        <v>316.18180000000001</v>
      </c>
      <c r="G558" s="1">
        <v>414.04559999999998</v>
      </c>
      <c r="H558" s="1">
        <v>364.72710000000001</v>
      </c>
      <c r="I558" s="1">
        <v>362.41680000000002</v>
      </c>
    </row>
    <row r="559" spans="2:9" x14ac:dyDescent="0.25">
      <c r="B559" s="1">
        <v>253.042</v>
      </c>
      <c r="C559" s="1"/>
      <c r="D559" s="1">
        <v>428.02569999999997</v>
      </c>
      <c r="E559" s="1">
        <v>256.90469999999999</v>
      </c>
      <c r="F559" s="1">
        <v>390.93099999999998</v>
      </c>
      <c r="G559" s="1">
        <v>488.7636</v>
      </c>
      <c r="H559" s="1">
        <v>305.31470000000002</v>
      </c>
      <c r="I559" s="1">
        <v>271.01839999999999</v>
      </c>
    </row>
    <row r="560" spans="2:9" x14ac:dyDescent="0.25">
      <c r="B560" s="1">
        <v>242.35849999999999</v>
      </c>
      <c r="C560" s="1"/>
      <c r="D560" s="1">
        <v>432.07780000000002</v>
      </c>
      <c r="E560" s="1">
        <v>392.71870000000001</v>
      </c>
      <c r="F560" s="1">
        <v>297.14670000000001</v>
      </c>
      <c r="G560" s="1">
        <v>561.49599999999998</v>
      </c>
      <c r="H560" s="1">
        <v>373.1037</v>
      </c>
      <c r="I560" s="1">
        <v>273.59859999999998</v>
      </c>
    </row>
    <row r="561" spans="2:9" x14ac:dyDescent="0.25">
      <c r="B561" s="1">
        <v>236.60499999999999</v>
      </c>
      <c r="C561" s="1"/>
      <c r="D561" s="1">
        <v>268.76780000000002</v>
      </c>
      <c r="E561" s="1">
        <v>303.37849999999997</v>
      </c>
      <c r="F561" s="1">
        <v>374.03030000000001</v>
      </c>
      <c r="G561" s="1">
        <v>326.28050000000002</v>
      </c>
      <c r="H561" s="1">
        <v>381.98540000000003</v>
      </c>
      <c r="I561" s="1">
        <v>315.95620000000002</v>
      </c>
    </row>
    <row r="562" spans="2:9" x14ac:dyDescent="0.25">
      <c r="B562" s="1">
        <v>227.18940000000001</v>
      </c>
      <c r="C562" s="1"/>
      <c r="D562" s="1">
        <v>343.9658</v>
      </c>
      <c r="E562" s="1">
        <v>343.73140000000001</v>
      </c>
      <c r="F562" s="1">
        <v>339.88479999999998</v>
      </c>
      <c r="G562" s="1">
        <v>301.01569999999998</v>
      </c>
      <c r="H562" s="1">
        <v>478.1096</v>
      </c>
      <c r="I562" s="1">
        <v>422.7081</v>
      </c>
    </row>
    <row r="563" spans="2:9" x14ac:dyDescent="0.25">
      <c r="B563" s="1">
        <v>313.44690000000003</v>
      </c>
      <c r="C563" s="1"/>
      <c r="D563" s="1">
        <v>293.19080000000002</v>
      </c>
      <c r="E563" s="1">
        <v>310.70909999999998</v>
      </c>
      <c r="F563" s="1">
        <v>358.85969999999998</v>
      </c>
      <c r="G563" s="1">
        <v>408.79329999999999</v>
      </c>
      <c r="H563" s="1">
        <v>324.23070000000001</v>
      </c>
      <c r="I563" s="1">
        <v>230.44370000000001</v>
      </c>
    </row>
    <row r="564" spans="2:9" x14ac:dyDescent="0.25">
      <c r="B564" s="1">
        <v>269.47500000000002</v>
      </c>
      <c r="C564" s="1"/>
      <c r="D564" s="1">
        <v>433.92869999999999</v>
      </c>
      <c r="E564" s="1">
        <v>346.33150000000001</v>
      </c>
      <c r="F564" s="1">
        <v>273.88979999999998</v>
      </c>
      <c r="G564" s="1">
        <v>553.30740000000003</v>
      </c>
      <c r="H564" s="1">
        <v>280.12720000000002</v>
      </c>
      <c r="I564" s="1">
        <v>304.25650000000002</v>
      </c>
    </row>
    <row r="565" spans="2:9" x14ac:dyDescent="0.25">
      <c r="B565" s="1">
        <v>225.64179999999999</v>
      </c>
      <c r="C565" s="1"/>
      <c r="D565" s="1">
        <v>290.71749999999997</v>
      </c>
      <c r="E565" s="1">
        <v>294.01769999999999</v>
      </c>
      <c r="F565" s="1">
        <v>349.62599999999998</v>
      </c>
      <c r="G565" s="1">
        <v>386.13330000000002</v>
      </c>
      <c r="H565" s="1">
        <v>315.70359999999999</v>
      </c>
      <c r="I565" s="1">
        <v>440.8519</v>
      </c>
    </row>
    <row r="566" spans="2:9" x14ac:dyDescent="0.25">
      <c r="B566" s="1">
        <v>243.6001</v>
      </c>
      <c r="C566" s="1"/>
      <c r="D566" s="1">
        <v>314.01839999999999</v>
      </c>
      <c r="E566" s="1">
        <v>268.65620000000001</v>
      </c>
      <c r="F566" s="1">
        <v>382.45690000000002</v>
      </c>
      <c r="G566" s="1">
        <v>353.53469999999999</v>
      </c>
      <c r="H566" s="1">
        <v>370.90190000000001</v>
      </c>
      <c r="I566" s="1">
        <v>383.74829999999997</v>
      </c>
    </row>
    <row r="567" spans="2:9" x14ac:dyDescent="0.25">
      <c r="B567" s="1">
        <v>218.38679999999999</v>
      </c>
      <c r="C567" s="1"/>
      <c r="D567" s="1">
        <v>264.91739999999999</v>
      </c>
      <c r="E567" s="1">
        <v>357.74770000000001</v>
      </c>
      <c r="F567" s="1">
        <v>325.24310000000003</v>
      </c>
      <c r="G567" s="1">
        <v>363.3768</v>
      </c>
      <c r="H567" s="1">
        <v>351.12459999999999</v>
      </c>
      <c r="I567" s="1">
        <v>269.10680000000002</v>
      </c>
    </row>
    <row r="568" spans="2:9" x14ac:dyDescent="0.25">
      <c r="B568" s="1">
        <v>212.1662</v>
      </c>
      <c r="C568" s="1"/>
      <c r="D568" s="1">
        <v>443.85449999999997</v>
      </c>
      <c r="E568" s="1">
        <v>240.8751</v>
      </c>
      <c r="F568" s="1">
        <v>330.01069999999999</v>
      </c>
      <c r="G568" s="1">
        <v>468.98820000000001</v>
      </c>
      <c r="H568" s="1">
        <v>402.19439999999997</v>
      </c>
      <c r="I568" s="1">
        <v>283.98570000000001</v>
      </c>
    </row>
    <row r="569" spans="2:9" x14ac:dyDescent="0.25">
      <c r="B569" s="1">
        <v>229.9143</v>
      </c>
      <c r="C569" s="1"/>
      <c r="D569" s="1">
        <v>287.19979999999998</v>
      </c>
      <c r="E569" s="1">
        <v>352.14510000000001</v>
      </c>
      <c r="F569" s="1">
        <v>336.25110000000001</v>
      </c>
      <c r="G569" s="1">
        <v>382.5616</v>
      </c>
      <c r="H569" s="1">
        <v>354.1712</v>
      </c>
      <c r="I569" s="1">
        <v>353.48169999999999</v>
      </c>
    </row>
    <row r="570" spans="2:9" x14ac:dyDescent="0.25">
      <c r="B570" s="1">
        <v>214.7978</v>
      </c>
      <c r="C570" s="1"/>
      <c r="D570" s="1">
        <v>518.08989999999994</v>
      </c>
      <c r="E570" s="1">
        <v>302.01190000000003</v>
      </c>
      <c r="F570" s="1">
        <v>364.04129999999998</v>
      </c>
      <c r="G570" s="1">
        <v>450.95659999999998</v>
      </c>
      <c r="H570" s="1">
        <v>333.8519</v>
      </c>
      <c r="I570" s="1">
        <v>362.06509999999997</v>
      </c>
    </row>
    <row r="571" spans="2:9" x14ac:dyDescent="0.25">
      <c r="B571" s="1">
        <v>251.6328</v>
      </c>
      <c r="C571" s="1"/>
      <c r="D571" s="1">
        <v>258.64800000000002</v>
      </c>
      <c r="E571" s="1">
        <v>267.3288</v>
      </c>
      <c r="F571" s="1">
        <v>360.9391</v>
      </c>
      <c r="G571" s="1">
        <v>352.4622</v>
      </c>
      <c r="H571" s="1">
        <v>251.7732</v>
      </c>
      <c r="I571" s="1">
        <v>315.16300000000001</v>
      </c>
    </row>
    <row r="572" spans="2:9" x14ac:dyDescent="0.25">
      <c r="B572" s="1">
        <v>254.947</v>
      </c>
      <c r="C572" s="1"/>
      <c r="D572" s="1">
        <v>234.70570000000001</v>
      </c>
      <c r="E572" s="1">
        <v>317.88400000000001</v>
      </c>
      <c r="F572" s="1">
        <v>363.41030000000001</v>
      </c>
      <c r="G572" s="1">
        <v>366.91950000000003</v>
      </c>
      <c r="H572" s="1">
        <v>481.80290000000002</v>
      </c>
      <c r="I572" s="1">
        <v>259.5532</v>
      </c>
    </row>
    <row r="573" spans="2:9" x14ac:dyDescent="0.25">
      <c r="B573" s="1">
        <v>243.06020000000001</v>
      </c>
      <c r="C573" s="1"/>
      <c r="D573" s="1">
        <v>231.911</v>
      </c>
      <c r="E573" s="1">
        <v>271.2824</v>
      </c>
      <c r="F573" s="1">
        <v>299.17200000000003</v>
      </c>
      <c r="G573" s="1">
        <v>423.226</v>
      </c>
      <c r="H573" s="1">
        <v>300.66609999999997</v>
      </c>
      <c r="I573" s="1">
        <v>307.2679</v>
      </c>
    </row>
    <row r="574" spans="2:9" x14ac:dyDescent="0.25">
      <c r="B574" s="1">
        <v>243.65770000000001</v>
      </c>
      <c r="C574" s="1"/>
      <c r="D574" s="1">
        <v>344.49299999999999</v>
      </c>
      <c r="E574" s="1">
        <v>318.11320000000001</v>
      </c>
      <c r="F574" s="1">
        <v>360.29790000000003</v>
      </c>
      <c r="G574" s="1">
        <v>408.63650000000001</v>
      </c>
      <c r="H574" s="1">
        <v>401.20420000000001</v>
      </c>
      <c r="I574" s="1">
        <v>321.84559999999999</v>
      </c>
    </row>
    <row r="575" spans="2:9" x14ac:dyDescent="0.25">
      <c r="B575" s="1">
        <v>289.81420000000003</v>
      </c>
      <c r="C575" s="1"/>
      <c r="D575" s="1">
        <v>268.80180000000001</v>
      </c>
      <c r="E575" s="1">
        <v>275.80430000000001</v>
      </c>
      <c r="F575" s="1">
        <v>348.91829999999999</v>
      </c>
      <c r="G575" s="1">
        <v>359.57209999999998</v>
      </c>
      <c r="H575" s="1">
        <v>227.56639999999999</v>
      </c>
      <c r="I575" s="1">
        <v>314.15910000000002</v>
      </c>
    </row>
    <row r="576" spans="2:9" x14ac:dyDescent="0.25">
      <c r="B576" s="1">
        <v>391.58069999999998</v>
      </c>
      <c r="C576" s="1"/>
      <c r="D576" s="1">
        <v>271.50889999999998</v>
      </c>
      <c r="E576" s="1">
        <v>331.26990000000001</v>
      </c>
      <c r="F576" s="1">
        <v>357.16030000000001</v>
      </c>
      <c r="G576" s="1">
        <v>388.44499999999999</v>
      </c>
      <c r="H576" s="1">
        <v>384.61169999999998</v>
      </c>
      <c r="I576" s="1">
        <v>260.71570000000003</v>
      </c>
    </row>
    <row r="577" spans="2:9" x14ac:dyDescent="0.25">
      <c r="B577" s="1">
        <v>384.05599999999998</v>
      </c>
      <c r="C577" s="1"/>
      <c r="D577" s="1">
        <v>315.37549999999999</v>
      </c>
      <c r="E577" s="1">
        <v>402.4948</v>
      </c>
      <c r="F577" s="1">
        <v>400.47750000000002</v>
      </c>
      <c r="G577" s="1">
        <v>381.14659999999998</v>
      </c>
      <c r="H577" s="1">
        <v>342.8288</v>
      </c>
      <c r="I577" s="1">
        <v>284.101</v>
      </c>
    </row>
    <row r="578" spans="2:9" x14ac:dyDescent="0.25">
      <c r="B578" s="1">
        <v>268.90379999999999</v>
      </c>
      <c r="C578" s="1"/>
      <c r="D578" s="1">
        <v>275.21050000000002</v>
      </c>
      <c r="E578" s="1">
        <v>330.00259999999997</v>
      </c>
      <c r="F578" s="1">
        <v>393.21620000000001</v>
      </c>
      <c r="G578" s="1">
        <v>473.89260000000002</v>
      </c>
      <c r="H578" s="1">
        <v>374.38850000000002</v>
      </c>
      <c r="I578" s="1">
        <v>510.93639999999999</v>
      </c>
    </row>
    <row r="579" spans="2:9" x14ac:dyDescent="0.25">
      <c r="B579" s="1">
        <v>275.42829999999998</v>
      </c>
      <c r="C579" s="1"/>
      <c r="D579" s="1">
        <v>277.23340000000002</v>
      </c>
      <c r="E579" s="1">
        <v>274.49759999999998</v>
      </c>
      <c r="F579" s="1">
        <v>338.15109999999999</v>
      </c>
      <c r="G579" s="1">
        <v>472.49470000000002</v>
      </c>
      <c r="H579" s="1">
        <v>362.11810000000003</v>
      </c>
      <c r="I579" s="1">
        <v>296.67410000000001</v>
      </c>
    </row>
    <row r="580" spans="2:9" x14ac:dyDescent="0.25">
      <c r="B580" s="1">
        <v>312.99160000000001</v>
      </c>
      <c r="C580" s="1"/>
      <c r="D580" s="1">
        <v>242.77879999999999</v>
      </c>
      <c r="E580" s="1">
        <v>330.73239999999998</v>
      </c>
      <c r="F580" s="1">
        <v>355.91669999999999</v>
      </c>
      <c r="G580" s="1">
        <v>493.35570000000001</v>
      </c>
      <c r="H580" s="1">
        <v>341.64359999999999</v>
      </c>
      <c r="I580" s="1">
        <v>326.92430000000002</v>
      </c>
    </row>
    <row r="581" spans="2:9" x14ac:dyDescent="0.25">
      <c r="B581" s="1">
        <v>219.1318</v>
      </c>
      <c r="C581" s="1"/>
      <c r="D581" s="1">
        <v>350.80059999999997</v>
      </c>
      <c r="E581" s="1">
        <v>288.15780000000001</v>
      </c>
      <c r="F581" s="1">
        <v>434.09030000000001</v>
      </c>
      <c r="G581" s="1">
        <v>436.35250000000002</v>
      </c>
      <c r="H581" s="1">
        <v>349.40429999999998</v>
      </c>
      <c r="I581" s="1">
        <v>246.94749999999999</v>
      </c>
    </row>
    <row r="582" spans="2:9" x14ac:dyDescent="0.25">
      <c r="B582" s="1">
        <v>225.16540000000001</v>
      </c>
      <c r="C582" s="1"/>
      <c r="D582" s="1">
        <v>509.08359999999999</v>
      </c>
      <c r="E582" s="1">
        <v>305.96260000000001</v>
      </c>
      <c r="F582" s="1">
        <v>339.41469999999998</v>
      </c>
      <c r="G582" s="1">
        <v>465.22550000000001</v>
      </c>
      <c r="H582" s="1">
        <v>297.31310000000002</v>
      </c>
      <c r="I582" s="1">
        <v>325.89600000000002</v>
      </c>
    </row>
    <row r="583" spans="2:9" x14ac:dyDescent="0.25">
      <c r="B583" s="1">
        <v>231.6335</v>
      </c>
      <c r="C583" s="1"/>
      <c r="D583" s="1">
        <v>306.20420000000001</v>
      </c>
      <c r="E583" s="1">
        <v>252.9615</v>
      </c>
      <c r="F583" s="1">
        <v>340.82850000000002</v>
      </c>
      <c r="G583" s="1">
        <v>392.99020000000002</v>
      </c>
      <c r="H583" s="1">
        <v>401.31389999999999</v>
      </c>
      <c r="I583" s="1">
        <v>345.64710000000002</v>
      </c>
    </row>
    <row r="584" spans="2:9" x14ac:dyDescent="0.25">
      <c r="B584" s="1">
        <v>236.61259999999999</v>
      </c>
      <c r="C584" s="1"/>
      <c r="D584" s="1">
        <v>369.2278</v>
      </c>
      <c r="E584" s="1">
        <v>345.5548</v>
      </c>
      <c r="F584" s="1">
        <v>324.8553</v>
      </c>
      <c r="G584" s="1">
        <v>239.88239999999999</v>
      </c>
      <c r="H584" s="1">
        <v>269.04770000000002</v>
      </c>
      <c r="I584" s="1">
        <v>256.60419999999999</v>
      </c>
    </row>
    <row r="585" spans="2:9" x14ac:dyDescent="0.25">
      <c r="B585" s="1">
        <v>233.6788</v>
      </c>
      <c r="C585" s="1"/>
      <c r="D585" s="1">
        <v>235.6285</v>
      </c>
      <c r="E585" s="1">
        <v>470.63139999999999</v>
      </c>
      <c r="F585" s="1">
        <v>362.10660000000001</v>
      </c>
      <c r="G585" s="1">
        <v>362.5804</v>
      </c>
      <c r="H585" s="1">
        <v>351.0865</v>
      </c>
      <c r="I585" s="1">
        <v>280.36360000000002</v>
      </c>
    </row>
    <row r="586" spans="2:9" x14ac:dyDescent="0.25">
      <c r="B586" s="1">
        <v>237.67019999999999</v>
      </c>
      <c r="C586" s="1"/>
      <c r="D586" s="1">
        <v>273.41969999999998</v>
      </c>
      <c r="E586" s="1">
        <v>347.02080000000001</v>
      </c>
      <c r="F586" s="1">
        <v>365.17750000000001</v>
      </c>
      <c r="G586" s="1">
        <v>259.63060000000002</v>
      </c>
      <c r="H586" s="1">
        <v>434.67579999999998</v>
      </c>
      <c r="I586" s="1">
        <v>326.27569999999997</v>
      </c>
    </row>
    <row r="587" spans="2:9" x14ac:dyDescent="0.25">
      <c r="B587" s="1">
        <v>279.01049999999998</v>
      </c>
      <c r="C587" s="1"/>
      <c r="D587" s="1">
        <v>341.7715</v>
      </c>
      <c r="E587" s="1">
        <v>484.73</v>
      </c>
      <c r="F587" s="1">
        <v>420.8569</v>
      </c>
      <c r="G587" s="1">
        <v>319.60199999999998</v>
      </c>
      <c r="H587" s="1">
        <v>305.37360000000001</v>
      </c>
      <c r="I587" s="1">
        <v>281.99380000000002</v>
      </c>
    </row>
    <row r="588" spans="2:9" x14ac:dyDescent="0.25">
      <c r="B588" s="1">
        <v>367.3793</v>
      </c>
      <c r="C588" s="1"/>
      <c r="D588" s="1">
        <v>405.01710000000003</v>
      </c>
      <c r="E588" s="1">
        <v>251.39609999999999</v>
      </c>
      <c r="F588" s="1">
        <v>358.72039999999998</v>
      </c>
      <c r="G588" s="1">
        <v>412.10860000000002</v>
      </c>
      <c r="H588" s="1">
        <v>308.10210000000001</v>
      </c>
      <c r="I588" s="1">
        <v>476.52980000000002</v>
      </c>
    </row>
    <row r="589" spans="2:9" x14ac:dyDescent="0.25">
      <c r="B589" s="1">
        <v>303.10160000000002</v>
      </c>
      <c r="C589" s="1"/>
      <c r="D589" s="1">
        <v>355.56819999999999</v>
      </c>
      <c r="E589" s="1">
        <v>300.05380000000002</v>
      </c>
      <c r="F589" s="1">
        <v>409.80200000000002</v>
      </c>
      <c r="G589" s="1">
        <v>289.35449999999997</v>
      </c>
      <c r="H589" s="1">
        <v>396.65429999999998</v>
      </c>
      <c r="I589" s="1">
        <v>263.34559999999999</v>
      </c>
    </row>
    <row r="590" spans="2:9" x14ac:dyDescent="0.25">
      <c r="B590" s="1">
        <v>213.9151</v>
      </c>
      <c r="C590" s="1"/>
      <c r="D590" s="1">
        <v>300.16019999999997</v>
      </c>
      <c r="E590" s="1">
        <v>352.21690000000001</v>
      </c>
      <c r="F590" s="1">
        <v>263.33150000000001</v>
      </c>
      <c r="G590" s="1">
        <v>323.12099999999998</v>
      </c>
      <c r="H590" s="1">
        <v>282.70269999999999</v>
      </c>
      <c r="I590" s="1">
        <v>417.92779999999999</v>
      </c>
    </row>
    <row r="591" spans="2:9" x14ac:dyDescent="0.25">
      <c r="B591" s="1">
        <v>259.2088</v>
      </c>
      <c r="C591" s="1"/>
      <c r="D591" s="1">
        <v>384.03089999999997</v>
      </c>
      <c r="E591" s="1">
        <v>396.14210000000003</v>
      </c>
      <c r="F591" s="1">
        <v>253.23990000000001</v>
      </c>
      <c r="G591" s="1">
        <v>376.2998</v>
      </c>
      <c r="H591" s="1">
        <v>256.13720000000001</v>
      </c>
      <c r="I591" s="1">
        <v>433.50670000000002</v>
      </c>
    </row>
    <row r="592" spans="2:9" x14ac:dyDescent="0.25">
      <c r="B592" s="1">
        <v>260.22059999999999</v>
      </c>
      <c r="C592" s="1"/>
      <c r="D592" s="1">
        <v>379.6961</v>
      </c>
      <c r="E592" s="1">
        <v>338.37610000000001</v>
      </c>
      <c r="F592" s="1">
        <v>328.54320000000001</v>
      </c>
      <c r="G592" s="1">
        <v>383.166</v>
      </c>
      <c r="H592" s="1">
        <v>413.54820000000001</v>
      </c>
      <c r="I592" s="1">
        <v>421.60579999999999</v>
      </c>
    </row>
    <row r="593" spans="2:9" x14ac:dyDescent="0.25">
      <c r="B593" s="1">
        <v>253.46690000000001</v>
      </c>
      <c r="C593" s="1"/>
      <c r="D593" s="1">
        <v>301.31470000000002</v>
      </c>
      <c r="E593" s="1">
        <v>579.64700000000005</v>
      </c>
      <c r="F593" s="1">
        <v>344.6216</v>
      </c>
      <c r="G593" s="1">
        <v>307.2439</v>
      </c>
      <c r="H593" s="1">
        <v>358.14839999999998</v>
      </c>
      <c r="I593" s="1">
        <v>433.6139</v>
      </c>
    </row>
    <row r="594" spans="2:9" x14ac:dyDescent="0.25">
      <c r="B594" s="1">
        <v>211.0992</v>
      </c>
      <c r="C594" s="1"/>
      <c r="D594" s="1">
        <v>250.75049999999999</v>
      </c>
      <c r="E594" s="1">
        <v>306.99849999999998</v>
      </c>
      <c r="F594" s="1">
        <v>341.7201</v>
      </c>
      <c r="G594" s="1">
        <v>493.7251</v>
      </c>
      <c r="H594" s="1">
        <v>295.34649999999999</v>
      </c>
      <c r="I594" s="1">
        <v>246.06399999999999</v>
      </c>
    </row>
    <row r="595" spans="2:9" x14ac:dyDescent="0.25">
      <c r="B595" s="1">
        <v>239.87970000000001</v>
      </c>
      <c r="C595" s="1"/>
      <c r="D595" s="1">
        <v>348.80070000000001</v>
      </c>
      <c r="E595" s="1">
        <v>318.80410000000001</v>
      </c>
      <c r="F595" s="1">
        <v>299.26749999999998</v>
      </c>
      <c r="G595" s="1">
        <v>371.36559999999997</v>
      </c>
      <c r="H595" s="1">
        <v>351.36470000000003</v>
      </c>
      <c r="I595" s="1">
        <v>275.20999999999998</v>
      </c>
    </row>
    <row r="596" spans="2:9" x14ac:dyDescent="0.25">
      <c r="B596" s="1">
        <v>252.27459999999999</v>
      </c>
      <c r="C596" s="1"/>
      <c r="D596" s="1">
        <v>238.16659999999999</v>
      </c>
      <c r="E596" s="1">
        <v>270.37209999999999</v>
      </c>
      <c r="F596" s="1">
        <v>341.43819999999999</v>
      </c>
      <c r="G596" s="1">
        <v>344.5437</v>
      </c>
      <c r="H596" s="1">
        <v>323.83769999999998</v>
      </c>
      <c r="I596" s="1">
        <v>333.06020000000001</v>
      </c>
    </row>
    <row r="597" spans="2:9" x14ac:dyDescent="0.25">
      <c r="B597" s="1">
        <v>346.44170000000003</v>
      </c>
      <c r="C597" s="1"/>
      <c r="D597" s="1">
        <v>296.83980000000003</v>
      </c>
      <c r="E597" s="1">
        <v>332.85610000000003</v>
      </c>
      <c r="F597" s="1">
        <v>347.87990000000002</v>
      </c>
      <c r="G597" s="1">
        <v>324.03870000000001</v>
      </c>
      <c r="H597" s="1">
        <v>313.88240000000002</v>
      </c>
      <c r="I597" s="1">
        <v>236.1712</v>
      </c>
    </row>
    <row r="598" spans="2:9" x14ac:dyDescent="0.25">
      <c r="B598" s="1">
        <v>255.41480000000001</v>
      </c>
      <c r="C598" s="1"/>
      <c r="D598" s="1">
        <v>315.51369999999997</v>
      </c>
      <c r="E598" s="1">
        <v>282.3623</v>
      </c>
      <c r="F598" s="1">
        <v>422.93979999999999</v>
      </c>
      <c r="G598" s="1">
        <v>298.74459999999999</v>
      </c>
      <c r="H598" s="1">
        <v>269.2747</v>
      </c>
      <c r="I598" s="1">
        <v>394.40530000000001</v>
      </c>
    </row>
    <row r="599" spans="2:9" x14ac:dyDescent="0.25">
      <c r="B599" s="1">
        <v>329.041</v>
      </c>
      <c r="C599" s="1"/>
      <c r="D599" s="1">
        <v>270.32479999999998</v>
      </c>
      <c r="E599" s="1">
        <v>293.95510000000002</v>
      </c>
      <c r="F599" s="1">
        <v>346.11529999999999</v>
      </c>
      <c r="G599" s="1">
        <v>375.39600000000002</v>
      </c>
      <c r="H599" s="1">
        <v>285.4708</v>
      </c>
      <c r="I599" s="1">
        <v>234.49420000000001</v>
      </c>
    </row>
    <row r="600" spans="2:9" x14ac:dyDescent="0.25">
      <c r="B600" s="1">
        <v>252.33179999999999</v>
      </c>
      <c r="C600" s="1"/>
      <c r="D600" s="1">
        <v>274.71069999999997</v>
      </c>
      <c r="E600" s="1">
        <v>473.62450000000001</v>
      </c>
      <c r="F600" s="1">
        <v>367.72770000000003</v>
      </c>
      <c r="G600" s="1">
        <v>292.8895</v>
      </c>
      <c r="H600" s="1">
        <v>304.15820000000002</v>
      </c>
      <c r="I600" s="1">
        <v>286.16090000000003</v>
      </c>
    </row>
    <row r="601" spans="2:9" x14ac:dyDescent="0.25">
      <c r="B601" s="1">
        <v>228.19739999999999</v>
      </c>
      <c r="C601" s="1"/>
      <c r="D601" s="1">
        <v>248.42779999999999</v>
      </c>
      <c r="E601" s="1">
        <v>264.69</v>
      </c>
      <c r="F601" s="1">
        <v>322.57859999999999</v>
      </c>
      <c r="G601" s="1">
        <v>300.8646</v>
      </c>
      <c r="H601" s="1">
        <v>448.9092</v>
      </c>
      <c r="I601" s="1">
        <v>351.60969999999998</v>
      </c>
    </row>
    <row r="602" spans="2:9" x14ac:dyDescent="0.25">
      <c r="B602" s="1">
        <v>218.84569999999999</v>
      </c>
      <c r="C602" s="1"/>
      <c r="D602" s="1">
        <v>256.1035</v>
      </c>
      <c r="E602" s="1">
        <v>279.0711</v>
      </c>
      <c r="F602" s="1">
        <v>343.01659999999998</v>
      </c>
      <c r="G602" s="1">
        <v>596.80050000000006</v>
      </c>
      <c r="H602" s="1">
        <v>279.1302</v>
      </c>
      <c r="I602" s="1">
        <v>398.55849999999998</v>
      </c>
    </row>
    <row r="603" spans="2:9" x14ac:dyDescent="0.25">
      <c r="B603" s="1">
        <v>289.37020000000001</v>
      </c>
      <c r="C603" s="1"/>
      <c r="D603" s="1">
        <v>258.96460000000002</v>
      </c>
      <c r="E603" s="1">
        <v>262.18790000000001</v>
      </c>
      <c r="F603" s="1">
        <v>376.02929999999998</v>
      </c>
      <c r="G603" s="1">
        <v>422.6748</v>
      </c>
      <c r="H603" s="1">
        <v>367.4581</v>
      </c>
      <c r="I603" s="1">
        <v>388.7364</v>
      </c>
    </row>
    <row r="604" spans="2:9" x14ac:dyDescent="0.25">
      <c r="B604" s="1">
        <v>224.31710000000001</v>
      </c>
      <c r="C604" s="1"/>
      <c r="D604" s="1">
        <v>473.00639999999999</v>
      </c>
      <c r="E604" s="1">
        <v>243.74610000000001</v>
      </c>
      <c r="F604" s="1">
        <v>328.03359999999998</v>
      </c>
      <c r="G604" s="1">
        <v>389.19170000000003</v>
      </c>
      <c r="H604" s="1">
        <v>342.5976</v>
      </c>
      <c r="I604" s="1">
        <v>283.46600000000001</v>
      </c>
    </row>
    <row r="605" spans="2:9" x14ac:dyDescent="0.25">
      <c r="B605" s="1">
        <v>227.0044</v>
      </c>
      <c r="C605" s="1"/>
      <c r="D605" s="1">
        <v>335.86790000000002</v>
      </c>
      <c r="E605" s="1">
        <v>386.28109999999998</v>
      </c>
      <c r="F605" s="1">
        <v>376.464</v>
      </c>
      <c r="G605" s="1">
        <v>319.0138</v>
      </c>
      <c r="H605" s="1">
        <v>275.01089999999999</v>
      </c>
      <c r="I605" s="1">
        <v>324.5643</v>
      </c>
    </row>
    <row r="606" spans="2:9" x14ac:dyDescent="0.25">
      <c r="B606" s="1">
        <v>248.49789999999999</v>
      </c>
      <c r="C606" s="1"/>
      <c r="D606" s="1">
        <v>288.23090000000002</v>
      </c>
      <c r="E606" s="1">
        <v>321.25020000000001</v>
      </c>
      <c r="F606" s="1">
        <v>324.5061</v>
      </c>
      <c r="G606" s="1">
        <v>450.73410000000001</v>
      </c>
      <c r="H606" s="1">
        <v>319.12169999999998</v>
      </c>
      <c r="I606" s="1">
        <v>318.71899999999999</v>
      </c>
    </row>
    <row r="607" spans="2:9" x14ac:dyDescent="0.25">
      <c r="B607" s="1">
        <v>271.89940000000001</v>
      </c>
      <c r="C607" s="1"/>
      <c r="D607" s="1">
        <v>211.18190000000001</v>
      </c>
      <c r="E607" s="1">
        <v>282.26</v>
      </c>
      <c r="F607" s="1">
        <v>385.75459999999998</v>
      </c>
      <c r="G607" s="1">
        <v>335.82799999999997</v>
      </c>
      <c r="H607" s="1">
        <v>359.88130000000001</v>
      </c>
      <c r="I607" s="1">
        <v>280.89429999999999</v>
      </c>
    </row>
    <row r="608" spans="2:9" x14ac:dyDescent="0.25">
      <c r="B608" s="1">
        <v>234.32689999999999</v>
      </c>
      <c r="C608" s="1"/>
      <c r="D608" s="1">
        <v>344.98129999999998</v>
      </c>
      <c r="E608" s="1">
        <v>323.74799999999999</v>
      </c>
      <c r="F608" s="1">
        <v>343.14370000000002</v>
      </c>
      <c r="G608" s="1">
        <v>443.39170000000001</v>
      </c>
      <c r="H608" s="1">
        <v>442.32799999999997</v>
      </c>
      <c r="I608" s="1">
        <v>361.81380000000001</v>
      </c>
    </row>
    <row r="609" spans="2:9" x14ac:dyDescent="0.25">
      <c r="B609" s="1">
        <v>289.98090000000002</v>
      </c>
      <c r="C609" s="1"/>
      <c r="D609" s="1">
        <v>339.46300000000002</v>
      </c>
      <c r="E609" s="1">
        <v>310.3141</v>
      </c>
      <c r="F609" s="1">
        <v>393.5061</v>
      </c>
      <c r="G609" s="1">
        <v>600.67819999999995</v>
      </c>
      <c r="H609" s="1">
        <v>392.72699999999998</v>
      </c>
      <c r="I609" s="1">
        <v>393.52690000000001</v>
      </c>
    </row>
    <row r="610" spans="2:9" x14ac:dyDescent="0.25">
      <c r="B610" s="1">
        <v>220.7817</v>
      </c>
      <c r="C610" s="1"/>
      <c r="D610" s="1">
        <v>261.76549999999997</v>
      </c>
      <c r="E610" s="1">
        <v>237.05500000000001</v>
      </c>
      <c r="F610" s="1">
        <v>336.32380000000001</v>
      </c>
      <c r="G610" s="1">
        <v>318.82440000000003</v>
      </c>
      <c r="H610" s="1">
        <v>269.17259999999999</v>
      </c>
      <c r="I610" s="1">
        <v>487.03449999999998</v>
      </c>
    </row>
    <row r="611" spans="2:9" x14ac:dyDescent="0.25">
      <c r="B611" s="1">
        <v>307.52620000000002</v>
      </c>
      <c r="C611" s="1"/>
      <c r="D611" s="1">
        <v>358.16199999999998</v>
      </c>
      <c r="E611" s="1">
        <v>348.46839999999997</v>
      </c>
      <c r="F611" s="1">
        <v>266.5607</v>
      </c>
      <c r="G611" s="1">
        <v>413.30399999999997</v>
      </c>
      <c r="H611" s="1">
        <v>367.2552</v>
      </c>
      <c r="I611" s="1">
        <v>222.37639999999999</v>
      </c>
    </row>
    <row r="612" spans="2:9" x14ac:dyDescent="0.25">
      <c r="B612" s="1">
        <v>246.386</v>
      </c>
      <c r="C612" s="1"/>
      <c r="D612" s="1">
        <v>371.59649999999999</v>
      </c>
      <c r="E612" s="1">
        <v>464.28879999999998</v>
      </c>
      <c r="F612" s="1">
        <v>270.73750000000001</v>
      </c>
      <c r="G612" s="1">
        <v>312.3972</v>
      </c>
      <c r="H612" s="1">
        <v>357.46769999999998</v>
      </c>
      <c r="I612" s="1">
        <v>295.5462</v>
      </c>
    </row>
    <row r="613" spans="2:9" x14ac:dyDescent="0.25">
      <c r="B613" s="1">
        <v>362.19150000000002</v>
      </c>
      <c r="C613" s="1"/>
      <c r="D613" s="1">
        <v>243.7996</v>
      </c>
      <c r="E613" s="1">
        <v>335.48050000000001</v>
      </c>
      <c r="F613" s="1">
        <v>269.8895</v>
      </c>
      <c r="G613" s="1">
        <v>269.13060000000002</v>
      </c>
      <c r="H613" s="1">
        <v>455.91109999999998</v>
      </c>
      <c r="I613" s="1">
        <v>379.32659999999998</v>
      </c>
    </row>
    <row r="614" spans="2:9" x14ac:dyDescent="0.25">
      <c r="B614" s="1">
        <v>229.6952</v>
      </c>
      <c r="C614" s="1"/>
      <c r="D614" s="1">
        <v>244.42689999999999</v>
      </c>
      <c r="E614" s="1">
        <v>319.73349999999999</v>
      </c>
      <c r="F614" s="1">
        <v>304.89909999999998</v>
      </c>
      <c r="G614" s="1">
        <v>290.29790000000003</v>
      </c>
      <c r="H614" s="1">
        <v>365.48829999999998</v>
      </c>
      <c r="I614" s="1">
        <v>246.88749999999999</v>
      </c>
    </row>
    <row r="615" spans="2:9" x14ac:dyDescent="0.25">
      <c r="B615" s="1">
        <v>257.61399999999998</v>
      </c>
      <c r="C615" s="1"/>
      <c r="D615" s="1">
        <v>306.2079</v>
      </c>
      <c r="E615" s="1">
        <v>411.90870000000001</v>
      </c>
      <c r="F615" s="1">
        <v>325.54919999999998</v>
      </c>
      <c r="G615" s="1">
        <v>425.91129999999998</v>
      </c>
      <c r="H615" s="1">
        <v>256.1148</v>
      </c>
      <c r="I615" s="1">
        <v>324.90980000000002</v>
      </c>
    </row>
    <row r="616" spans="2:9" x14ac:dyDescent="0.25">
      <c r="B616" s="1">
        <v>242.7569</v>
      </c>
      <c r="C616" s="1"/>
      <c r="D616" s="1">
        <v>352.44529999999997</v>
      </c>
      <c r="E616" s="1">
        <v>370.41410000000002</v>
      </c>
      <c r="F616" s="1">
        <v>283.0197</v>
      </c>
      <c r="G616" s="1">
        <v>364.76119999999997</v>
      </c>
      <c r="H616" s="1">
        <v>314.10840000000002</v>
      </c>
      <c r="I616" s="1">
        <v>326.9787</v>
      </c>
    </row>
    <row r="617" spans="2:9" x14ac:dyDescent="0.25">
      <c r="B617" s="1">
        <v>217.50470000000001</v>
      </c>
      <c r="C617" s="1"/>
      <c r="D617" s="1">
        <v>494.04860000000002</v>
      </c>
      <c r="E617" s="1">
        <v>322.50670000000002</v>
      </c>
      <c r="F617" s="1">
        <v>330.42660000000001</v>
      </c>
      <c r="G617" s="1">
        <v>325.67739999999998</v>
      </c>
      <c r="H617" s="1">
        <v>390.62599999999998</v>
      </c>
      <c r="I617" s="1">
        <v>398.43180000000001</v>
      </c>
    </row>
    <row r="618" spans="2:9" x14ac:dyDescent="0.25">
      <c r="B618" s="1">
        <v>224.66919999999999</v>
      </c>
      <c r="C618" s="1"/>
      <c r="D618" s="1">
        <v>337.3775</v>
      </c>
      <c r="E618" s="1">
        <v>311.6078</v>
      </c>
      <c r="F618" s="1">
        <v>480.57350000000002</v>
      </c>
      <c r="G618" s="1">
        <v>354.30900000000003</v>
      </c>
      <c r="H618" s="1">
        <v>455.99759999999998</v>
      </c>
      <c r="I618" s="1">
        <v>516.39400000000001</v>
      </c>
    </row>
    <row r="619" spans="2:9" x14ac:dyDescent="0.25">
      <c r="B619" s="1">
        <v>218.19970000000001</v>
      </c>
      <c r="C619" s="1"/>
      <c r="D619" s="1">
        <v>310.2955</v>
      </c>
      <c r="E619" s="1">
        <v>237.80520000000001</v>
      </c>
      <c r="F619" s="1">
        <v>389.32769999999999</v>
      </c>
      <c r="G619" s="1">
        <v>288.77449999999999</v>
      </c>
      <c r="H619" s="1">
        <v>313.03050000000002</v>
      </c>
      <c r="I619" s="1">
        <v>272.96179999999998</v>
      </c>
    </row>
    <row r="620" spans="2:9" x14ac:dyDescent="0.25">
      <c r="B620" s="1">
        <v>236.86959999999999</v>
      </c>
      <c r="C620" s="1"/>
      <c r="D620" s="1">
        <v>297.07979999999998</v>
      </c>
      <c r="E620" s="1">
        <v>268.8501</v>
      </c>
      <c r="F620" s="1">
        <v>362.41750000000002</v>
      </c>
      <c r="G620" s="1">
        <v>429.84210000000002</v>
      </c>
      <c r="H620" s="1">
        <v>415.31810000000002</v>
      </c>
      <c r="I620" s="1">
        <v>368.45740000000001</v>
      </c>
    </row>
    <row r="621" spans="2:9" x14ac:dyDescent="0.25">
      <c r="B621" s="1">
        <v>240.12</v>
      </c>
      <c r="C621" s="1"/>
      <c r="D621" s="1">
        <v>380.50049999999999</v>
      </c>
      <c r="E621" s="1">
        <v>304.83879999999999</v>
      </c>
      <c r="F621" s="1">
        <v>282.19760000000002</v>
      </c>
      <c r="G621" s="1">
        <v>484.42219999999998</v>
      </c>
      <c r="H621" s="1">
        <v>323.52809999999999</v>
      </c>
      <c r="I621" s="1">
        <v>399.37349999999998</v>
      </c>
    </row>
    <row r="622" spans="2:9" x14ac:dyDescent="0.25">
      <c r="B622" s="1">
        <v>210.7801</v>
      </c>
      <c r="C622" s="1"/>
      <c r="D622" s="1">
        <v>377.01339999999999</v>
      </c>
      <c r="E622" s="1">
        <v>298.54820000000001</v>
      </c>
      <c r="F622" s="1">
        <v>327.91770000000002</v>
      </c>
      <c r="G622" s="1">
        <v>342.5564</v>
      </c>
      <c r="H622" s="1">
        <v>304.10309999999998</v>
      </c>
      <c r="I622" s="1">
        <v>651.56219999999996</v>
      </c>
    </row>
    <row r="623" spans="2:9" x14ac:dyDescent="0.25">
      <c r="B623" s="1">
        <v>210.94489999999999</v>
      </c>
      <c r="C623" s="1"/>
      <c r="D623" s="1">
        <v>286.54820000000001</v>
      </c>
      <c r="E623" s="1">
        <v>319.3494</v>
      </c>
      <c r="F623" s="1">
        <v>394.43869999999998</v>
      </c>
      <c r="G623" s="1">
        <v>258.70249999999999</v>
      </c>
      <c r="H623" s="1">
        <v>384.13799999999998</v>
      </c>
      <c r="I623" s="1">
        <v>397.89760000000001</v>
      </c>
    </row>
    <row r="624" spans="2:9" x14ac:dyDescent="0.25">
      <c r="B624" s="1">
        <v>229.4579</v>
      </c>
      <c r="C624" s="1"/>
      <c r="D624" s="1">
        <v>299.94420000000002</v>
      </c>
      <c r="E624" s="1">
        <v>353.7921</v>
      </c>
      <c r="F624" s="1">
        <v>326.39210000000003</v>
      </c>
      <c r="G624" s="1">
        <v>349.47910000000002</v>
      </c>
      <c r="H624" s="1">
        <v>370.1696</v>
      </c>
      <c r="I624" s="1">
        <v>533.48810000000003</v>
      </c>
    </row>
    <row r="625" spans="2:9" x14ac:dyDescent="0.25">
      <c r="B625" s="1">
        <v>223.20359999999999</v>
      </c>
      <c r="C625" s="1"/>
      <c r="D625" s="1">
        <v>369.14800000000002</v>
      </c>
      <c r="E625" s="1">
        <v>328.63560000000001</v>
      </c>
      <c r="F625" s="1">
        <v>402.92689999999999</v>
      </c>
      <c r="G625" s="1">
        <v>288.31959999999998</v>
      </c>
      <c r="H625" s="1">
        <v>265.38010000000003</v>
      </c>
      <c r="I625" s="1">
        <v>260.3048</v>
      </c>
    </row>
    <row r="626" spans="2:9" x14ac:dyDescent="0.25">
      <c r="B626" s="1">
        <v>210.8843</v>
      </c>
      <c r="C626" s="1"/>
      <c r="D626" s="1">
        <v>249.63509999999999</v>
      </c>
      <c r="E626" s="1">
        <v>466.94470000000001</v>
      </c>
      <c r="F626" s="1">
        <v>380.79360000000003</v>
      </c>
      <c r="G626" s="1">
        <v>311.9033</v>
      </c>
      <c r="H626" s="1">
        <v>249.4076</v>
      </c>
      <c r="I626" s="1">
        <v>317.87240000000003</v>
      </c>
    </row>
    <row r="627" spans="2:9" x14ac:dyDescent="0.25">
      <c r="B627" s="1">
        <v>243.81530000000001</v>
      </c>
      <c r="C627" s="1"/>
      <c r="D627" s="1">
        <v>346.68299999999999</v>
      </c>
      <c r="E627" s="1">
        <v>533.6789</v>
      </c>
      <c r="F627" s="1">
        <v>302.51549999999997</v>
      </c>
      <c r="G627" s="1">
        <v>332.43009999999998</v>
      </c>
      <c r="H627" s="1">
        <v>331.85239999999999</v>
      </c>
      <c r="I627" s="1">
        <v>330.28519999999997</v>
      </c>
    </row>
    <row r="628" spans="2:9" x14ac:dyDescent="0.25">
      <c r="B628" s="1">
        <v>354.88940000000002</v>
      </c>
      <c r="C628" s="1"/>
      <c r="D628" s="1">
        <v>233.9923</v>
      </c>
      <c r="E628" s="1">
        <v>355.16969999999998</v>
      </c>
      <c r="F628" s="1">
        <v>367.02820000000003</v>
      </c>
      <c r="G628" s="1">
        <v>358.54340000000002</v>
      </c>
      <c r="H628" s="1">
        <v>271.53339999999997</v>
      </c>
      <c r="I628" s="1">
        <v>281.69170000000003</v>
      </c>
    </row>
    <row r="629" spans="2:9" x14ac:dyDescent="0.25">
      <c r="B629" s="1">
        <v>206.6242</v>
      </c>
      <c r="C629" s="1"/>
      <c r="D629" s="1">
        <v>312.23970000000003</v>
      </c>
      <c r="E629" s="1">
        <v>256.43639999999999</v>
      </c>
      <c r="F629" s="1">
        <v>436.56979999999999</v>
      </c>
      <c r="G629" s="1">
        <v>376.8442</v>
      </c>
      <c r="H629" s="1">
        <v>390.36290000000002</v>
      </c>
      <c r="I629" s="1">
        <v>452.57389999999998</v>
      </c>
    </row>
    <row r="630" spans="2:9" x14ac:dyDescent="0.25">
      <c r="B630" s="1">
        <v>331.17970000000003</v>
      </c>
      <c r="C630" s="1"/>
      <c r="D630" s="1">
        <v>278.04899999999998</v>
      </c>
      <c r="E630" s="1">
        <v>309.36880000000002</v>
      </c>
      <c r="F630" s="1">
        <v>364.49189999999999</v>
      </c>
      <c r="G630" s="1">
        <v>321.26280000000003</v>
      </c>
      <c r="H630" s="1">
        <v>361.26350000000002</v>
      </c>
      <c r="I630" s="1">
        <v>349.89580000000001</v>
      </c>
    </row>
    <row r="631" spans="2:9" x14ac:dyDescent="0.25">
      <c r="B631" s="1">
        <v>269.8723</v>
      </c>
      <c r="C631" s="1"/>
      <c r="D631" s="1">
        <v>277.94549999999998</v>
      </c>
      <c r="E631" s="1">
        <v>239.3843</v>
      </c>
      <c r="F631" s="1">
        <v>301.02109999999999</v>
      </c>
      <c r="G631" s="1">
        <v>372.20179999999999</v>
      </c>
      <c r="H631" s="1">
        <v>243.42529999999999</v>
      </c>
      <c r="I631" s="1">
        <v>262.07839999999999</v>
      </c>
    </row>
    <row r="632" spans="2:9" x14ac:dyDescent="0.25">
      <c r="B632" s="1">
        <v>220.6472</v>
      </c>
      <c r="C632" s="1"/>
      <c r="D632" s="1">
        <v>305.2045</v>
      </c>
      <c r="E632" s="1">
        <v>366.00420000000003</v>
      </c>
      <c r="F632" s="1">
        <v>365.74020000000002</v>
      </c>
      <c r="G632" s="1">
        <v>340.27170000000001</v>
      </c>
      <c r="H632" s="1">
        <v>301.11200000000002</v>
      </c>
      <c r="I632" s="1">
        <v>235.11869999999999</v>
      </c>
    </row>
    <row r="633" spans="2:9" x14ac:dyDescent="0.25">
      <c r="B633" s="1">
        <v>212.00710000000001</v>
      </c>
      <c r="C633" s="1"/>
      <c r="D633" s="1">
        <v>318.54399999999998</v>
      </c>
      <c r="E633" s="1">
        <v>246.4631</v>
      </c>
      <c r="F633" s="1">
        <v>333.66750000000002</v>
      </c>
      <c r="G633" s="1">
        <v>424.52870000000001</v>
      </c>
      <c r="H633" s="1">
        <v>239.64619999999999</v>
      </c>
      <c r="I633" s="1">
        <v>328.33420000000001</v>
      </c>
    </row>
    <row r="634" spans="2:9" x14ac:dyDescent="0.25">
      <c r="B634" s="1">
        <v>218.14510000000001</v>
      </c>
      <c r="C634" s="1"/>
      <c r="D634" s="1">
        <v>508.3895</v>
      </c>
      <c r="E634" s="1">
        <v>406.40620000000001</v>
      </c>
      <c r="F634" s="1">
        <v>397.17500000000001</v>
      </c>
      <c r="G634" s="1">
        <v>384.74459999999999</v>
      </c>
      <c r="H634" s="1">
        <v>329.5625</v>
      </c>
      <c r="I634" s="1">
        <v>283.21640000000002</v>
      </c>
    </row>
    <row r="635" spans="2:9" x14ac:dyDescent="0.25">
      <c r="B635" s="1">
        <v>204.1499</v>
      </c>
      <c r="C635" s="1"/>
      <c r="D635" s="1">
        <v>387.89150000000001</v>
      </c>
      <c r="E635" s="1">
        <v>323.04539999999997</v>
      </c>
      <c r="F635" s="1">
        <v>271.48340000000002</v>
      </c>
      <c r="G635" s="1">
        <v>471.57889999999998</v>
      </c>
      <c r="H635" s="1">
        <v>283.48059999999998</v>
      </c>
      <c r="I635" s="1">
        <v>490.90839999999997</v>
      </c>
    </row>
    <row r="636" spans="2:9" x14ac:dyDescent="0.25">
      <c r="B636" s="1">
        <v>207.88040000000001</v>
      </c>
      <c r="C636" s="1"/>
      <c r="D636" s="1">
        <v>465.27929999999998</v>
      </c>
      <c r="E636" s="1">
        <v>293.05149999999998</v>
      </c>
      <c r="F636" s="1">
        <v>358.7955</v>
      </c>
      <c r="G636" s="1">
        <v>338.57580000000002</v>
      </c>
      <c r="H636" s="1">
        <v>241.25460000000001</v>
      </c>
      <c r="I636" s="1">
        <v>307.72489999999999</v>
      </c>
    </row>
    <row r="637" spans="2:9" x14ac:dyDescent="0.25">
      <c r="B637" s="1">
        <v>271.10160000000002</v>
      </c>
      <c r="C637" s="1"/>
      <c r="D637" s="1">
        <v>331.18979999999999</v>
      </c>
      <c r="E637" s="1">
        <v>349.54259999999999</v>
      </c>
      <c r="F637" s="1">
        <v>345.04610000000002</v>
      </c>
      <c r="G637" s="1">
        <v>458.88740000000001</v>
      </c>
      <c r="H637" s="1">
        <v>273.5634</v>
      </c>
      <c r="I637" s="1">
        <v>507.58080000000001</v>
      </c>
    </row>
    <row r="638" spans="2:9" x14ac:dyDescent="0.25">
      <c r="B638" s="1">
        <v>226.4873</v>
      </c>
      <c r="C638" s="1"/>
      <c r="D638" s="1">
        <v>251.7834</v>
      </c>
      <c r="E638" s="1">
        <v>483.28300000000002</v>
      </c>
      <c r="F638" s="1">
        <v>362.02300000000002</v>
      </c>
      <c r="G638" s="1">
        <v>375.29250000000002</v>
      </c>
      <c r="H638" s="1">
        <v>364.32010000000002</v>
      </c>
      <c r="I638" s="1">
        <v>327.99220000000003</v>
      </c>
    </row>
    <row r="639" spans="2:9" x14ac:dyDescent="0.25">
      <c r="B639" s="1">
        <v>238.12180000000001</v>
      </c>
      <c r="C639" s="1"/>
      <c r="D639" s="1">
        <v>260.68369999999999</v>
      </c>
      <c r="E639" s="1">
        <v>300.84350000000001</v>
      </c>
      <c r="F639" s="1">
        <v>392.82780000000002</v>
      </c>
      <c r="G639" s="1">
        <v>366.38510000000002</v>
      </c>
      <c r="H639" s="1">
        <v>421.45100000000002</v>
      </c>
      <c r="I639" s="1">
        <v>389.18920000000003</v>
      </c>
    </row>
    <row r="640" spans="2:9" x14ac:dyDescent="0.25">
      <c r="B640" s="1">
        <v>349.74610000000001</v>
      </c>
      <c r="C640" s="1"/>
      <c r="D640" s="1">
        <v>287.25990000000002</v>
      </c>
      <c r="E640" s="1">
        <v>256.85599999999999</v>
      </c>
      <c r="F640" s="1">
        <v>366.58920000000001</v>
      </c>
      <c r="G640" s="1">
        <v>538.40530000000001</v>
      </c>
      <c r="H640" s="1">
        <v>265.18860000000001</v>
      </c>
      <c r="I640" s="1">
        <v>334.53750000000002</v>
      </c>
    </row>
    <row r="641" spans="2:9" x14ac:dyDescent="0.25">
      <c r="B641" s="1">
        <v>335.60449999999997</v>
      </c>
      <c r="C641" s="1"/>
      <c r="D641" s="1">
        <v>266.80309999999997</v>
      </c>
      <c r="E641" s="1">
        <v>262.63459999999998</v>
      </c>
      <c r="F641" s="1">
        <v>367.48500000000001</v>
      </c>
      <c r="G641" s="1">
        <v>383.4393</v>
      </c>
      <c r="H641" s="1">
        <v>312.50240000000002</v>
      </c>
      <c r="I641" s="1">
        <v>339.32279999999997</v>
      </c>
    </row>
    <row r="642" spans="2:9" x14ac:dyDescent="0.25">
      <c r="B642" s="1">
        <v>256.98649999999998</v>
      </c>
      <c r="C642" s="1"/>
      <c r="D642" s="1">
        <v>393.92930000000001</v>
      </c>
      <c r="E642" s="1">
        <v>289.29349999999999</v>
      </c>
      <c r="F642" s="1">
        <v>474.4726</v>
      </c>
      <c r="G642" s="1">
        <v>476.06889999999999</v>
      </c>
      <c r="H642" s="1">
        <v>310.67410000000001</v>
      </c>
      <c r="I642" s="1">
        <v>238.11240000000001</v>
      </c>
    </row>
    <row r="643" spans="2:9" x14ac:dyDescent="0.25">
      <c r="B643" s="1">
        <v>294.31130000000002</v>
      </c>
      <c r="C643" s="1"/>
      <c r="D643" s="1">
        <v>378.23669999999998</v>
      </c>
      <c r="E643" s="1">
        <v>246.8484</v>
      </c>
      <c r="F643" s="1">
        <v>489.65629999999999</v>
      </c>
      <c r="G643" s="1">
        <v>425.01549999999997</v>
      </c>
      <c r="H643" s="1">
        <v>298.40199999999999</v>
      </c>
      <c r="I643" s="1">
        <v>416.8347</v>
      </c>
    </row>
    <row r="644" spans="2:9" x14ac:dyDescent="0.25">
      <c r="B644" s="1">
        <v>198.13480000000001</v>
      </c>
      <c r="C644" s="1"/>
      <c r="D644" s="1">
        <v>284.45429999999999</v>
      </c>
      <c r="E644" s="1">
        <v>281.18709999999999</v>
      </c>
      <c r="F644" s="1">
        <v>405.8963</v>
      </c>
      <c r="G644" s="1">
        <v>401.16269999999997</v>
      </c>
      <c r="H644" s="1">
        <v>340.27089999999998</v>
      </c>
      <c r="I644" s="1">
        <v>293.89710000000002</v>
      </c>
    </row>
    <row r="645" spans="2:9" x14ac:dyDescent="0.25">
      <c r="B645" s="1">
        <v>218.68090000000001</v>
      </c>
      <c r="C645" s="1"/>
      <c r="D645" s="1">
        <v>250.55260000000001</v>
      </c>
      <c r="E645" s="1">
        <v>299.64150000000001</v>
      </c>
      <c r="F645" s="1">
        <v>379.24889999999999</v>
      </c>
      <c r="G645" s="1">
        <v>508.80509999999998</v>
      </c>
      <c r="H645" s="1">
        <v>387.89830000000001</v>
      </c>
      <c r="I645" s="1">
        <v>288.02120000000002</v>
      </c>
    </row>
    <row r="646" spans="2:9" x14ac:dyDescent="0.25">
      <c r="B646" s="1">
        <v>236.1917</v>
      </c>
      <c r="C646" s="1"/>
      <c r="D646" s="1">
        <v>268.31920000000002</v>
      </c>
      <c r="E646" s="1">
        <v>258.82229999999998</v>
      </c>
      <c r="F646" s="1">
        <v>377.43459999999999</v>
      </c>
      <c r="G646" s="1">
        <v>439.80180000000001</v>
      </c>
      <c r="H646" s="1">
        <v>542.05709999999999</v>
      </c>
      <c r="I646" s="1">
        <v>327.16019999999997</v>
      </c>
    </row>
    <row r="647" spans="2:9" x14ac:dyDescent="0.25">
      <c r="B647" s="1">
        <v>256.29469999999998</v>
      </c>
      <c r="C647" s="1"/>
      <c r="D647" s="1">
        <v>364.40019999999998</v>
      </c>
      <c r="E647" s="1">
        <v>319.80950000000001</v>
      </c>
      <c r="F647" s="1">
        <v>424.1712</v>
      </c>
      <c r="G647" s="1">
        <v>778.67679999999996</v>
      </c>
      <c r="H647" s="1">
        <v>330.2527</v>
      </c>
      <c r="I647" s="1">
        <v>272.43740000000003</v>
      </c>
    </row>
    <row r="648" spans="2:9" x14ac:dyDescent="0.25">
      <c r="B648" s="1">
        <v>259.18610000000001</v>
      </c>
      <c r="C648" s="1"/>
      <c r="D648" s="1">
        <v>278.16019999999997</v>
      </c>
      <c r="E648" s="1">
        <v>261.37709999999998</v>
      </c>
      <c r="F648" s="1">
        <v>370.98320000000001</v>
      </c>
      <c r="G648" s="1">
        <v>625.07079999999996</v>
      </c>
      <c r="H648" s="1">
        <v>276.63850000000002</v>
      </c>
      <c r="I648" s="1">
        <v>373.61559999999997</v>
      </c>
    </row>
    <row r="649" spans="2:9" x14ac:dyDescent="0.25">
      <c r="B649" s="1">
        <v>237.30709999999999</v>
      </c>
      <c r="C649" s="1"/>
      <c r="D649" s="1">
        <v>331.96159999999998</v>
      </c>
      <c r="E649" s="1">
        <v>258.67630000000003</v>
      </c>
      <c r="F649" s="1">
        <v>400.52969999999999</v>
      </c>
      <c r="G649" s="1">
        <v>557.15750000000003</v>
      </c>
      <c r="H649" s="1">
        <v>342.62560000000002</v>
      </c>
      <c r="I649" s="1">
        <v>267.37849999999997</v>
      </c>
    </row>
    <row r="650" spans="2:9" x14ac:dyDescent="0.25">
      <c r="B650" s="1">
        <v>300.79520000000002</v>
      </c>
      <c r="C650" s="1"/>
      <c r="D650" s="1">
        <v>304.90789999999998</v>
      </c>
      <c r="E650" s="1">
        <v>324.05239999999998</v>
      </c>
      <c r="F650" s="1">
        <v>389.78100000000001</v>
      </c>
      <c r="G650" s="1">
        <v>327.02179999999998</v>
      </c>
      <c r="H650" s="1">
        <v>322.4563</v>
      </c>
      <c r="I650" s="1">
        <v>254.53450000000001</v>
      </c>
    </row>
    <row r="651" spans="2:9" x14ac:dyDescent="0.25">
      <c r="B651" s="1">
        <v>297.35849999999999</v>
      </c>
      <c r="C651" s="1"/>
      <c r="D651" s="1">
        <v>316.74560000000002</v>
      </c>
      <c r="E651" s="1">
        <v>324.18419999999998</v>
      </c>
      <c r="F651" s="1">
        <v>373.68529999999998</v>
      </c>
      <c r="G651" s="1">
        <v>562.01859999999999</v>
      </c>
      <c r="H651" s="1">
        <v>278.63909999999998</v>
      </c>
      <c r="I651" s="1">
        <v>277.46640000000002</v>
      </c>
    </row>
    <row r="652" spans="2:9" x14ac:dyDescent="0.25">
      <c r="B652" s="1">
        <v>269.60840000000002</v>
      </c>
      <c r="C652" s="1"/>
      <c r="D652" s="1">
        <v>277.16269999999997</v>
      </c>
      <c r="E652" s="1">
        <v>290.54739999999998</v>
      </c>
      <c r="F652" s="1">
        <v>387.57900000000001</v>
      </c>
      <c r="G652" s="1">
        <v>360.58499999999998</v>
      </c>
      <c r="H652" s="1">
        <v>333.54349999999999</v>
      </c>
      <c r="I652" s="1">
        <v>327.8963</v>
      </c>
    </row>
    <row r="653" spans="2:9" x14ac:dyDescent="0.25">
      <c r="B653" s="1">
        <v>322.91829999999999</v>
      </c>
      <c r="C653" s="1"/>
      <c r="D653" s="1">
        <v>279.21089999999998</v>
      </c>
      <c r="E653" s="1">
        <v>204.4263</v>
      </c>
      <c r="F653" s="1">
        <v>328.09300000000002</v>
      </c>
      <c r="G653" s="1">
        <v>483.79109999999997</v>
      </c>
      <c r="H653" s="1">
        <v>462.25740000000002</v>
      </c>
      <c r="I653" s="1">
        <v>606.72019999999998</v>
      </c>
    </row>
    <row r="654" spans="2:9" x14ac:dyDescent="0.25">
      <c r="B654" s="1">
        <v>285.9325</v>
      </c>
      <c r="C654" s="1"/>
      <c r="D654" s="1">
        <v>365.43049999999999</v>
      </c>
      <c r="E654" s="1">
        <v>345.99869999999999</v>
      </c>
      <c r="F654" s="1">
        <v>374.16390000000001</v>
      </c>
      <c r="G654" s="1">
        <v>573.09190000000001</v>
      </c>
      <c r="H654" s="1">
        <v>310.3974</v>
      </c>
      <c r="I654" s="1">
        <v>460.3655</v>
      </c>
    </row>
    <row r="655" spans="2:9" x14ac:dyDescent="0.25">
      <c r="B655" s="1">
        <v>289.45600000000002</v>
      </c>
      <c r="C655" s="1"/>
      <c r="D655" s="1">
        <v>363.1139</v>
      </c>
      <c r="E655" s="1">
        <v>340.19670000000002</v>
      </c>
      <c r="F655" s="1">
        <v>292.24880000000002</v>
      </c>
      <c r="G655" s="1">
        <v>663.73490000000004</v>
      </c>
      <c r="H655" s="1">
        <v>264.69170000000003</v>
      </c>
      <c r="I655" s="1">
        <v>337.86509999999998</v>
      </c>
    </row>
    <row r="656" spans="2:9" x14ac:dyDescent="0.25">
      <c r="B656" s="1">
        <v>223.39689999999999</v>
      </c>
      <c r="C656" s="1"/>
      <c r="D656" s="1">
        <v>336.01170000000002</v>
      </c>
      <c r="E656" s="1">
        <v>282.98989999999998</v>
      </c>
      <c r="F656" s="1">
        <v>345.55419999999998</v>
      </c>
      <c r="G656" s="1">
        <v>466.3845</v>
      </c>
      <c r="H656" s="1">
        <v>269.17790000000002</v>
      </c>
      <c r="I656" s="1">
        <v>246.99629999999999</v>
      </c>
    </row>
    <row r="657" spans="2:9" x14ac:dyDescent="0.25">
      <c r="B657" s="1">
        <v>274.38720000000001</v>
      </c>
      <c r="C657" s="1"/>
      <c r="D657" s="1">
        <v>365.97430000000003</v>
      </c>
      <c r="E657" s="1">
        <v>284.82990000000001</v>
      </c>
      <c r="F657" s="1">
        <v>497.14839999999998</v>
      </c>
      <c r="G657" s="1">
        <v>484.851</v>
      </c>
      <c r="H657" s="1">
        <v>353.2176</v>
      </c>
      <c r="I657" s="1">
        <v>321.06450000000001</v>
      </c>
    </row>
    <row r="658" spans="2:9" x14ac:dyDescent="0.25">
      <c r="B658" s="1">
        <v>231.1799</v>
      </c>
      <c r="C658" s="1"/>
      <c r="D658" s="1">
        <v>300.29390000000001</v>
      </c>
      <c r="E658" s="1">
        <v>384.48329999999999</v>
      </c>
      <c r="F658" s="1">
        <v>387.9735</v>
      </c>
      <c r="G658" s="1">
        <v>286.24959999999999</v>
      </c>
      <c r="H658" s="1">
        <v>386.71230000000003</v>
      </c>
      <c r="I658" s="1">
        <v>419.50970000000001</v>
      </c>
    </row>
    <row r="659" spans="2:9" x14ac:dyDescent="0.25">
      <c r="B659" s="1">
        <v>274.28399999999999</v>
      </c>
      <c r="C659" s="1"/>
      <c r="D659" s="1">
        <v>358.57639999999998</v>
      </c>
      <c r="E659" s="1">
        <v>344.12670000000003</v>
      </c>
      <c r="F659" s="1">
        <v>386.79919999999998</v>
      </c>
      <c r="G659" s="1">
        <v>502.86169999999998</v>
      </c>
      <c r="H659" s="1">
        <v>473.68279999999999</v>
      </c>
      <c r="I659" s="1">
        <v>216.9444</v>
      </c>
    </row>
    <row r="660" spans="2:9" x14ac:dyDescent="0.25">
      <c r="B660" s="1">
        <v>318.98689999999999</v>
      </c>
      <c r="C660" s="1"/>
      <c r="D660" s="1">
        <v>370.76319999999998</v>
      </c>
      <c r="E660" s="1">
        <v>271.58890000000002</v>
      </c>
      <c r="F660" s="1">
        <v>331.48790000000002</v>
      </c>
      <c r="G660" s="1">
        <v>314.97269999999997</v>
      </c>
      <c r="H660" s="1">
        <v>439.93090000000001</v>
      </c>
      <c r="I660" s="1">
        <v>333.16699999999997</v>
      </c>
    </row>
    <row r="661" spans="2:9" x14ac:dyDescent="0.25">
      <c r="B661" s="1">
        <v>211.989</v>
      </c>
      <c r="C661" s="1"/>
      <c r="D661" s="1">
        <v>287.3066</v>
      </c>
      <c r="E661" s="1">
        <v>349.07909999999998</v>
      </c>
      <c r="F661" s="1">
        <v>395.00349999999997</v>
      </c>
      <c r="G661" s="1">
        <v>565.92070000000001</v>
      </c>
      <c r="H661" s="1">
        <v>255.98949999999999</v>
      </c>
      <c r="I661" s="1">
        <v>311.30810000000002</v>
      </c>
    </row>
    <row r="662" spans="2:9" x14ac:dyDescent="0.25">
      <c r="B662" s="1">
        <v>201.93690000000001</v>
      </c>
      <c r="C662" s="1"/>
      <c r="D662" s="1">
        <v>373.81689999999998</v>
      </c>
      <c r="E662" s="1">
        <v>329.8023</v>
      </c>
      <c r="F662" s="1">
        <v>389.44920000000002</v>
      </c>
      <c r="G662" s="1">
        <v>532.1635</v>
      </c>
      <c r="H662" s="1">
        <v>417.62689999999998</v>
      </c>
      <c r="I662" s="1">
        <v>370.52589999999998</v>
      </c>
    </row>
    <row r="663" spans="2:9" x14ac:dyDescent="0.25">
      <c r="B663" s="1">
        <v>200.39099999999999</v>
      </c>
      <c r="C663" s="1"/>
      <c r="D663" s="1">
        <v>347.13350000000003</v>
      </c>
      <c r="E663" s="1">
        <v>278.7765</v>
      </c>
      <c r="F663" s="1">
        <v>372.35899999999998</v>
      </c>
      <c r="G663" s="1">
        <v>376.32380000000001</v>
      </c>
      <c r="H663" s="1">
        <v>411.87060000000002</v>
      </c>
      <c r="I663" s="1">
        <v>302.12709999999998</v>
      </c>
    </row>
    <row r="664" spans="2:9" x14ac:dyDescent="0.25">
      <c r="B664" s="1">
        <v>220.64359999999999</v>
      </c>
      <c r="C664" s="1"/>
      <c r="D664" s="1">
        <v>437.0829</v>
      </c>
      <c r="E664" s="1">
        <v>308.16309999999999</v>
      </c>
      <c r="F664" s="1">
        <v>359.65170000000001</v>
      </c>
      <c r="G664" s="1">
        <v>547.41949999999997</v>
      </c>
      <c r="H664" s="1">
        <v>333.88819999999998</v>
      </c>
      <c r="I664" s="1">
        <v>300.86369999999999</v>
      </c>
    </row>
    <row r="665" spans="2:9" x14ac:dyDescent="0.25">
      <c r="B665" s="1">
        <v>254.06790000000001</v>
      </c>
      <c r="C665" s="1"/>
      <c r="D665" s="1">
        <v>361.99220000000003</v>
      </c>
      <c r="E665" s="1">
        <v>287.1318</v>
      </c>
      <c r="F665" s="1">
        <v>329.5095</v>
      </c>
      <c r="G665" s="1">
        <v>287.34129999999999</v>
      </c>
      <c r="H665" s="1">
        <v>309.85250000000002</v>
      </c>
      <c r="I665" s="1">
        <v>235.32470000000001</v>
      </c>
    </row>
    <row r="666" spans="2:9" x14ac:dyDescent="0.25">
      <c r="B666" s="1">
        <v>217.11879999999999</v>
      </c>
      <c r="C666" s="1"/>
      <c r="D666" s="1">
        <v>271.32979999999998</v>
      </c>
      <c r="E666" s="1">
        <v>242.88570000000001</v>
      </c>
      <c r="F666" s="1">
        <v>298.57940000000002</v>
      </c>
      <c r="G666" s="1">
        <v>359.87799999999999</v>
      </c>
      <c r="H666" s="1">
        <v>442.37959999999998</v>
      </c>
      <c r="I666" s="1">
        <v>361.35640000000001</v>
      </c>
    </row>
    <row r="667" spans="2:9" x14ac:dyDescent="0.25">
      <c r="B667" s="1">
        <v>213.8031</v>
      </c>
      <c r="C667" s="1"/>
      <c r="D667" s="1">
        <v>391.1755</v>
      </c>
      <c r="E667" s="1">
        <v>241.2645</v>
      </c>
      <c r="F667" s="1">
        <v>375.20350000000002</v>
      </c>
      <c r="G667" s="1">
        <v>429.68439999999998</v>
      </c>
      <c r="H667" s="1">
        <v>381.67129999999997</v>
      </c>
      <c r="I667" s="1">
        <v>359.33539999999999</v>
      </c>
    </row>
    <row r="668" spans="2:9" x14ac:dyDescent="0.25">
      <c r="B668" s="1">
        <v>225.38069999999999</v>
      </c>
      <c r="C668" s="1"/>
      <c r="D668" s="1">
        <v>284.87180000000001</v>
      </c>
      <c r="E668" s="1">
        <v>315.45890000000003</v>
      </c>
      <c r="F668" s="1">
        <v>377.61399999999998</v>
      </c>
      <c r="G668" s="1">
        <v>671.24710000000005</v>
      </c>
      <c r="H668" s="1">
        <v>340.43079999999998</v>
      </c>
      <c r="I668" s="1">
        <v>243.15219999999999</v>
      </c>
    </row>
    <row r="669" spans="2:9" x14ac:dyDescent="0.25">
      <c r="B669" s="1">
        <v>378.40109999999999</v>
      </c>
      <c r="C669" s="1"/>
      <c r="D669" s="1">
        <v>260.92970000000003</v>
      </c>
      <c r="E669" s="1">
        <v>348.10059999999999</v>
      </c>
      <c r="F669" s="1">
        <v>394.52260000000001</v>
      </c>
      <c r="G669" s="1">
        <v>746.75040000000001</v>
      </c>
      <c r="H669" s="1">
        <v>378.1046</v>
      </c>
      <c r="I669" s="1">
        <v>403.88389999999998</v>
      </c>
    </row>
    <row r="670" spans="2:9" x14ac:dyDescent="0.25">
      <c r="B670" s="1">
        <v>278.03570000000002</v>
      </c>
      <c r="C670" s="1"/>
      <c r="D670" s="1">
        <v>576.41790000000003</v>
      </c>
      <c r="E670" s="1">
        <v>398.49829999999997</v>
      </c>
      <c r="F670" s="1">
        <v>297.50659999999999</v>
      </c>
      <c r="G670" s="1">
        <v>411.59980000000002</v>
      </c>
      <c r="H670" s="1">
        <v>351.74349999999998</v>
      </c>
      <c r="I670" s="1">
        <v>347.01330000000002</v>
      </c>
    </row>
    <row r="671" spans="2:9" x14ac:dyDescent="0.25">
      <c r="B671" s="1">
        <v>292.14980000000003</v>
      </c>
      <c r="C671" s="1"/>
      <c r="D671" s="1">
        <v>352.66230000000002</v>
      </c>
      <c r="E671" s="1">
        <v>320.30579999999998</v>
      </c>
      <c r="F671" s="1">
        <v>327.97269999999997</v>
      </c>
      <c r="G671" s="1">
        <v>297.67140000000001</v>
      </c>
      <c r="H671" s="1">
        <v>292.69889999999998</v>
      </c>
      <c r="I671" s="1">
        <v>338.09460000000001</v>
      </c>
    </row>
    <row r="672" spans="2:9" x14ac:dyDescent="0.25">
      <c r="B672" s="1">
        <v>242.64789999999999</v>
      </c>
      <c r="C672" s="1"/>
      <c r="D672" s="1">
        <v>405.03199999999998</v>
      </c>
      <c r="E672" s="1">
        <v>344.46300000000002</v>
      </c>
      <c r="F672" s="1">
        <v>334.58030000000002</v>
      </c>
      <c r="G672" s="1">
        <v>548.54190000000006</v>
      </c>
      <c r="H672" s="1">
        <v>408.32249999999999</v>
      </c>
      <c r="I672" s="1">
        <v>323.69830000000002</v>
      </c>
    </row>
    <row r="673" spans="2:9" x14ac:dyDescent="0.25">
      <c r="B673" s="1">
        <v>238.3287</v>
      </c>
      <c r="C673" s="1"/>
      <c r="D673" s="1">
        <v>498.3109</v>
      </c>
      <c r="E673" s="1">
        <v>338.0061</v>
      </c>
      <c r="F673" s="1">
        <v>287.12290000000002</v>
      </c>
      <c r="G673" s="1">
        <v>341.8954</v>
      </c>
      <c r="H673" s="1">
        <v>355.13659999999999</v>
      </c>
      <c r="I673" s="1">
        <v>286.58710000000002</v>
      </c>
    </row>
    <row r="674" spans="2:9" x14ac:dyDescent="0.25">
      <c r="B674" s="1">
        <v>323.55369999999999</v>
      </c>
      <c r="C674" s="1"/>
      <c r="D674" s="1">
        <v>467.45030000000003</v>
      </c>
      <c r="E674" s="1">
        <v>237.31049999999999</v>
      </c>
      <c r="F674" s="1">
        <v>348.31610000000001</v>
      </c>
      <c r="G674" s="1">
        <v>518.13909999999998</v>
      </c>
      <c r="H674" s="1">
        <v>262.00040000000001</v>
      </c>
      <c r="I674" s="1">
        <v>245.21780000000001</v>
      </c>
    </row>
    <row r="675" spans="2:9" x14ac:dyDescent="0.25">
      <c r="B675" s="1">
        <v>283.53919999999999</v>
      </c>
      <c r="C675" s="1"/>
      <c r="D675" s="1">
        <v>256.61680000000001</v>
      </c>
      <c r="E675" s="1">
        <v>481.7989</v>
      </c>
      <c r="F675" s="1">
        <v>455.4239</v>
      </c>
      <c r="G675" s="1">
        <v>403.3732</v>
      </c>
      <c r="H675" s="1">
        <v>459.88479999999998</v>
      </c>
      <c r="I675" s="1">
        <v>293.04770000000002</v>
      </c>
    </row>
    <row r="676" spans="2:9" x14ac:dyDescent="0.25">
      <c r="B676" s="1">
        <v>281.2287</v>
      </c>
      <c r="C676" s="1"/>
      <c r="D676" s="1">
        <v>285.87430000000001</v>
      </c>
      <c r="E676" s="1">
        <v>486.10730000000001</v>
      </c>
      <c r="F676" s="1">
        <v>344.13560000000001</v>
      </c>
      <c r="G676" s="1">
        <v>283.71199999999999</v>
      </c>
      <c r="H676" s="1">
        <v>438.27890000000002</v>
      </c>
      <c r="I676" s="1">
        <v>335.93549999999999</v>
      </c>
    </row>
    <row r="677" spans="2:9" x14ac:dyDescent="0.25">
      <c r="B677" s="1">
        <v>223.48500000000001</v>
      </c>
      <c r="C677" s="1"/>
      <c r="D677" s="1">
        <v>317.14449999999999</v>
      </c>
      <c r="E677" s="1">
        <v>257.25349999999997</v>
      </c>
      <c r="F677" s="1">
        <v>414.5394</v>
      </c>
      <c r="G677" s="1">
        <v>455.75540000000001</v>
      </c>
      <c r="H677" s="1">
        <v>554.11260000000004</v>
      </c>
      <c r="I677" s="1">
        <v>306.65820000000002</v>
      </c>
    </row>
    <row r="678" spans="2:9" x14ac:dyDescent="0.25">
      <c r="B678" s="1">
        <v>232.39109999999999</v>
      </c>
      <c r="C678" s="1"/>
      <c r="D678" s="1">
        <v>246.45140000000001</v>
      </c>
      <c r="E678" s="1">
        <v>277.17849999999999</v>
      </c>
      <c r="F678" s="1">
        <v>369.04660000000001</v>
      </c>
      <c r="G678" s="1">
        <v>529.54819999999995</v>
      </c>
      <c r="H678" s="1">
        <v>355.3288</v>
      </c>
      <c r="I678" s="1">
        <v>292.07350000000002</v>
      </c>
    </row>
    <row r="679" spans="2:9" x14ac:dyDescent="0.25">
      <c r="B679" s="1">
        <v>292.10359999999997</v>
      </c>
      <c r="C679" s="1"/>
      <c r="D679" s="1">
        <v>333.36689999999999</v>
      </c>
      <c r="E679" s="1">
        <v>275.07859999999999</v>
      </c>
      <c r="F679" s="1">
        <v>269.01310000000001</v>
      </c>
      <c r="G679" s="1">
        <v>429.09399999999999</v>
      </c>
      <c r="H679" s="1">
        <v>318.19729999999998</v>
      </c>
      <c r="I679" s="1">
        <v>509.90969999999999</v>
      </c>
    </row>
    <row r="680" spans="2:9" x14ac:dyDescent="0.25">
      <c r="B680" s="1">
        <v>306.84379999999999</v>
      </c>
      <c r="C680" s="1"/>
      <c r="D680" s="1">
        <v>245.43539999999999</v>
      </c>
      <c r="E680" s="1">
        <v>280.10419999999999</v>
      </c>
      <c r="F680" s="1">
        <v>353.22219999999999</v>
      </c>
      <c r="G680" s="1">
        <v>315.27980000000002</v>
      </c>
      <c r="H680" s="1">
        <v>429.84989999999999</v>
      </c>
      <c r="I680" s="1">
        <v>305.51220000000001</v>
      </c>
    </row>
    <row r="681" spans="2:9" x14ac:dyDescent="0.25">
      <c r="B681" s="1">
        <v>226.09389999999999</v>
      </c>
      <c r="C681" s="1"/>
      <c r="D681" s="1">
        <v>347.49149999999997</v>
      </c>
      <c r="E681" s="1">
        <v>385.96480000000003</v>
      </c>
      <c r="F681" s="1">
        <v>351.55619999999999</v>
      </c>
      <c r="G681" s="1">
        <v>303.0702</v>
      </c>
      <c r="H681" s="1">
        <v>236.65029999999999</v>
      </c>
      <c r="I681" s="1">
        <v>285.72859999999997</v>
      </c>
    </row>
    <row r="682" spans="2:9" x14ac:dyDescent="0.25">
      <c r="B682" s="1">
        <v>223.5532</v>
      </c>
      <c r="C682" s="1"/>
      <c r="D682" s="1">
        <v>268.45420000000001</v>
      </c>
      <c r="E682" s="1">
        <v>472.2355</v>
      </c>
      <c r="F682" s="1">
        <v>335.30689999999998</v>
      </c>
      <c r="G682" s="1">
        <v>430.90039999999999</v>
      </c>
      <c r="H682" s="1">
        <v>278.15359999999998</v>
      </c>
      <c r="I682" s="1">
        <v>281.048</v>
      </c>
    </row>
    <row r="683" spans="2:9" x14ac:dyDescent="0.25">
      <c r="B683" s="1">
        <v>235.9932</v>
      </c>
      <c r="C683" s="1"/>
      <c r="D683" s="1">
        <v>280.20620000000002</v>
      </c>
      <c r="E683" s="1">
        <v>512.91160000000002</v>
      </c>
      <c r="F683" s="1">
        <v>343.82240000000002</v>
      </c>
      <c r="G683" s="1">
        <v>501.50720000000001</v>
      </c>
      <c r="H683" s="1">
        <v>463.95929999999998</v>
      </c>
      <c r="I683" s="1">
        <v>314.96300000000002</v>
      </c>
    </row>
    <row r="684" spans="2:9" x14ac:dyDescent="0.25">
      <c r="B684" s="1">
        <v>467.02859999999998</v>
      </c>
      <c r="C684" s="1"/>
      <c r="D684" s="1">
        <v>283.98509999999999</v>
      </c>
      <c r="E684" s="1">
        <v>277.43709999999999</v>
      </c>
      <c r="F684" s="1">
        <v>324.65030000000002</v>
      </c>
      <c r="G684" s="1">
        <v>388.70639999999997</v>
      </c>
      <c r="H684" s="1">
        <v>326.91390000000001</v>
      </c>
      <c r="I684" s="1">
        <v>341.38010000000003</v>
      </c>
    </row>
    <row r="685" spans="2:9" x14ac:dyDescent="0.25">
      <c r="B685" s="1">
        <v>261.46899999999999</v>
      </c>
      <c r="C685" s="1"/>
      <c r="D685" s="1">
        <v>248.3954</v>
      </c>
      <c r="E685" s="1">
        <v>292.64350000000002</v>
      </c>
      <c r="F685" s="1">
        <v>321.77600000000001</v>
      </c>
      <c r="G685" s="1">
        <v>469.18560000000002</v>
      </c>
      <c r="H685" s="1">
        <v>437.54730000000001</v>
      </c>
      <c r="I685" s="1">
        <v>307.41059999999999</v>
      </c>
    </row>
    <row r="686" spans="2:9" x14ac:dyDescent="0.25">
      <c r="B686" s="1">
        <v>268.7294</v>
      </c>
      <c r="C686" s="1"/>
      <c r="D686" s="1">
        <v>269.65539999999999</v>
      </c>
      <c r="E686" s="1">
        <v>253.8306</v>
      </c>
      <c r="F686" s="1">
        <v>490.69779999999997</v>
      </c>
      <c r="G686" s="1">
        <v>454.45089999999999</v>
      </c>
      <c r="H686" s="1">
        <v>478.1044</v>
      </c>
      <c r="I686" s="1">
        <v>270.0052</v>
      </c>
    </row>
    <row r="687" spans="2:9" x14ac:dyDescent="0.25">
      <c r="B687" s="1">
        <v>218.68870000000001</v>
      </c>
      <c r="C687" s="1"/>
      <c r="D687" s="1">
        <v>309.67970000000003</v>
      </c>
      <c r="E687" s="1">
        <v>278.45330000000001</v>
      </c>
      <c r="F687" s="1">
        <v>315.97219999999999</v>
      </c>
      <c r="G687" s="1">
        <v>352.995</v>
      </c>
      <c r="H687" s="1">
        <v>634.46540000000005</v>
      </c>
      <c r="I687" s="1">
        <v>291.82380000000001</v>
      </c>
    </row>
    <row r="688" spans="2:9" x14ac:dyDescent="0.25">
      <c r="B688" s="1">
        <v>227.43020000000001</v>
      </c>
      <c r="C688" s="1"/>
      <c r="D688" s="1">
        <v>323.53030000000001</v>
      </c>
      <c r="E688" s="1">
        <v>375.33449999999999</v>
      </c>
      <c r="F688" s="1">
        <v>355.5521</v>
      </c>
      <c r="G688" s="1">
        <v>494.23930000000001</v>
      </c>
      <c r="H688" s="1">
        <v>269.41250000000002</v>
      </c>
      <c r="I688" s="1">
        <v>336.27519999999998</v>
      </c>
    </row>
    <row r="689" spans="2:9" x14ac:dyDescent="0.25">
      <c r="B689" s="1">
        <v>287.06439999999998</v>
      </c>
      <c r="C689" s="1"/>
      <c r="D689" s="1">
        <v>258.07830000000001</v>
      </c>
      <c r="E689" s="1">
        <v>288.87729999999999</v>
      </c>
      <c r="F689" s="1">
        <v>289.39060000000001</v>
      </c>
      <c r="G689" s="1">
        <v>382.50630000000001</v>
      </c>
      <c r="H689" s="1">
        <v>309.44209999999998</v>
      </c>
      <c r="I689" s="1">
        <v>304.2955</v>
      </c>
    </row>
    <row r="690" spans="2:9" x14ac:dyDescent="0.25">
      <c r="B690" s="1">
        <v>224.4248</v>
      </c>
      <c r="C690" s="1"/>
      <c r="D690" s="1">
        <v>542.22619999999995</v>
      </c>
      <c r="E690" s="1">
        <v>274.43400000000003</v>
      </c>
      <c r="F690" s="1">
        <v>294.56569999999999</v>
      </c>
      <c r="G690" s="1">
        <v>398.35950000000003</v>
      </c>
      <c r="H690" s="1">
        <v>317.1499</v>
      </c>
      <c r="I690" s="1">
        <v>430.59070000000003</v>
      </c>
    </row>
    <row r="691" spans="2:9" x14ac:dyDescent="0.25">
      <c r="B691" s="1">
        <v>217.57830000000001</v>
      </c>
      <c r="C691" s="1"/>
      <c r="D691" s="1">
        <v>320.52789999999999</v>
      </c>
      <c r="E691" s="1">
        <v>274.76459999999997</v>
      </c>
      <c r="F691" s="1">
        <v>382.3295</v>
      </c>
      <c r="G691" s="1">
        <v>292.91609999999997</v>
      </c>
      <c r="H691" s="1">
        <v>372.34320000000002</v>
      </c>
      <c r="I691" s="1">
        <v>271.90339999999998</v>
      </c>
    </row>
    <row r="692" spans="2:9" x14ac:dyDescent="0.25">
      <c r="B692" s="1">
        <v>261.28899999999999</v>
      </c>
      <c r="C692" s="1"/>
      <c r="D692" s="1">
        <v>292.81700000000001</v>
      </c>
      <c r="E692" s="1">
        <v>305.791</v>
      </c>
      <c r="F692" s="1">
        <v>316.00150000000002</v>
      </c>
      <c r="G692" s="1">
        <v>366.00940000000003</v>
      </c>
      <c r="H692" s="1">
        <v>325.91120000000001</v>
      </c>
      <c r="I692" s="1">
        <v>220.3486</v>
      </c>
    </row>
    <row r="693" spans="2:9" x14ac:dyDescent="0.25">
      <c r="B693" s="1">
        <v>229.2372</v>
      </c>
      <c r="C693" s="1"/>
      <c r="D693" s="1">
        <v>328.63810000000001</v>
      </c>
      <c r="E693" s="1">
        <v>389.67329999999998</v>
      </c>
      <c r="F693" s="1">
        <v>315.43220000000002</v>
      </c>
      <c r="G693" s="1">
        <v>303.86779999999999</v>
      </c>
      <c r="H693" s="1">
        <v>265.81920000000002</v>
      </c>
      <c r="I693" s="1">
        <v>491.0779</v>
      </c>
    </row>
    <row r="694" spans="2:9" x14ac:dyDescent="0.25">
      <c r="B694" s="1">
        <v>263.95620000000002</v>
      </c>
      <c r="C694" s="1"/>
      <c r="D694" s="1">
        <v>401.51740000000001</v>
      </c>
      <c r="E694" s="1">
        <v>584.60919999999999</v>
      </c>
      <c r="F694" s="1">
        <v>353.42380000000003</v>
      </c>
      <c r="G694" s="1">
        <v>440.17520000000002</v>
      </c>
      <c r="H694" s="1">
        <v>299.22579999999999</v>
      </c>
      <c r="I694" s="1">
        <v>303.05090000000001</v>
      </c>
    </row>
    <row r="695" spans="2:9" x14ac:dyDescent="0.25">
      <c r="B695" s="1">
        <v>220.0532</v>
      </c>
      <c r="C695" s="1"/>
      <c r="D695" s="1">
        <v>381.91500000000002</v>
      </c>
      <c r="E695" s="1">
        <v>353.5385</v>
      </c>
      <c r="F695" s="1">
        <v>325.6207</v>
      </c>
      <c r="G695" s="1">
        <v>442.86349999999999</v>
      </c>
      <c r="H695" s="1">
        <v>345.17680000000001</v>
      </c>
      <c r="I695" s="1">
        <v>261.98230000000001</v>
      </c>
    </row>
    <row r="696" spans="2:9" x14ac:dyDescent="0.25">
      <c r="B696" s="1">
        <v>209.8091</v>
      </c>
      <c r="C696" s="1"/>
      <c r="D696" s="1">
        <v>244.0196</v>
      </c>
      <c r="E696" s="1">
        <v>350.68079999999998</v>
      </c>
      <c r="F696" s="1">
        <v>432.63490000000002</v>
      </c>
      <c r="G696" s="1">
        <v>393.12189999999998</v>
      </c>
      <c r="H696" s="1">
        <v>411.85750000000002</v>
      </c>
      <c r="I696" s="1">
        <v>313.1302</v>
      </c>
    </row>
    <row r="697" spans="2:9" x14ac:dyDescent="0.25">
      <c r="B697" s="1">
        <v>273.81920000000002</v>
      </c>
      <c r="C697" s="1"/>
      <c r="D697" s="1">
        <v>284.36489999999998</v>
      </c>
      <c r="E697" s="1">
        <v>217.50290000000001</v>
      </c>
      <c r="F697" s="1">
        <v>333.8716</v>
      </c>
      <c r="G697" s="1">
        <v>452.42200000000003</v>
      </c>
      <c r="H697" s="1">
        <v>483.85579999999999</v>
      </c>
      <c r="I697" s="1">
        <v>410.2432</v>
      </c>
    </row>
    <row r="698" spans="2:9" x14ac:dyDescent="0.25">
      <c r="B698" s="1">
        <v>245.5086</v>
      </c>
      <c r="C698" s="1"/>
      <c r="D698" s="1">
        <v>272.45870000000002</v>
      </c>
      <c r="E698" s="1">
        <v>306.8879</v>
      </c>
      <c r="F698" s="1">
        <v>351.44779999999997</v>
      </c>
      <c r="G698" s="1">
        <v>643.50459999999998</v>
      </c>
      <c r="H698" s="1">
        <v>430.88679999999999</v>
      </c>
      <c r="I698" s="1">
        <v>338.45429999999999</v>
      </c>
    </row>
    <row r="699" spans="2:9" x14ac:dyDescent="0.25">
      <c r="B699" s="1">
        <v>334.83960000000002</v>
      </c>
      <c r="C699" s="1"/>
      <c r="D699" s="1">
        <v>293.88240000000002</v>
      </c>
      <c r="E699" s="1">
        <v>353.80439999999999</v>
      </c>
      <c r="F699" s="1">
        <v>362.71960000000001</v>
      </c>
      <c r="G699" s="1">
        <v>294.8349</v>
      </c>
      <c r="H699" s="1">
        <v>389.20769999999999</v>
      </c>
      <c r="I699" s="1">
        <v>285.95960000000002</v>
      </c>
    </row>
    <row r="700" spans="2:9" x14ac:dyDescent="0.25">
      <c r="B700" s="1">
        <v>238.90559999999999</v>
      </c>
      <c r="C700" s="1"/>
      <c r="D700" s="1">
        <v>259.57459999999998</v>
      </c>
      <c r="E700" s="1">
        <v>366.20440000000002</v>
      </c>
      <c r="F700" s="1">
        <v>293.2516</v>
      </c>
      <c r="G700" s="1">
        <v>502.58780000000002</v>
      </c>
      <c r="H700" s="1">
        <v>354.16800000000001</v>
      </c>
      <c r="I700" s="1">
        <v>290.7355</v>
      </c>
    </row>
    <row r="701" spans="2:9" x14ac:dyDescent="0.25">
      <c r="B701" s="1">
        <v>228.10820000000001</v>
      </c>
      <c r="C701" s="1"/>
      <c r="D701" s="1">
        <v>244.7003</v>
      </c>
      <c r="E701" s="1">
        <v>288.3648</v>
      </c>
      <c r="F701" s="1">
        <v>323.52449999999999</v>
      </c>
      <c r="G701" s="1">
        <v>530.55020000000002</v>
      </c>
      <c r="H701" s="1">
        <v>464.19409999999999</v>
      </c>
      <c r="I701" s="1">
        <v>464.78820000000002</v>
      </c>
    </row>
    <row r="702" spans="2:9" x14ac:dyDescent="0.25">
      <c r="B702" s="1">
        <v>207.2894</v>
      </c>
      <c r="C702" s="1"/>
      <c r="D702" s="1">
        <v>296.92399999999998</v>
      </c>
      <c r="E702" s="1">
        <v>292.68130000000002</v>
      </c>
      <c r="F702" s="1">
        <v>326.51690000000002</v>
      </c>
      <c r="G702" s="1">
        <v>414.26670000000001</v>
      </c>
      <c r="H702" s="1">
        <v>443.49860000000001</v>
      </c>
      <c r="I702" s="1">
        <v>374.36149999999998</v>
      </c>
    </row>
    <row r="703" spans="2:9" x14ac:dyDescent="0.25">
      <c r="B703" s="1">
        <v>218.7561</v>
      </c>
      <c r="C703" s="1"/>
      <c r="D703" s="1">
        <v>297.59050000000002</v>
      </c>
      <c r="E703" s="1">
        <v>309.327</v>
      </c>
      <c r="F703" s="1">
        <v>270.76679999999999</v>
      </c>
      <c r="G703" s="1">
        <v>424.51749999999998</v>
      </c>
      <c r="H703" s="1">
        <v>385.55220000000003</v>
      </c>
      <c r="I703" s="1">
        <v>297.76729999999998</v>
      </c>
    </row>
    <row r="704" spans="2:9" x14ac:dyDescent="0.25">
      <c r="B704" s="1">
        <v>234.62020000000001</v>
      </c>
      <c r="C704" s="1"/>
      <c r="D704" s="1">
        <v>320.70699999999999</v>
      </c>
      <c r="E704" s="1">
        <v>291.36649999999997</v>
      </c>
      <c r="F704" s="1">
        <v>348.88780000000003</v>
      </c>
      <c r="G704" s="1">
        <v>412.9572</v>
      </c>
      <c r="H704" s="1">
        <v>375.60270000000003</v>
      </c>
      <c r="I704" s="1">
        <v>565.64160000000004</v>
      </c>
    </row>
    <row r="705" spans="2:9" x14ac:dyDescent="0.25">
      <c r="B705" s="1">
        <v>219.44450000000001</v>
      </c>
      <c r="C705" s="1"/>
      <c r="D705" s="1">
        <v>263.32830000000001</v>
      </c>
      <c r="E705" s="1">
        <v>410.08019999999999</v>
      </c>
      <c r="F705" s="1">
        <v>362.14909999999998</v>
      </c>
      <c r="G705" s="1">
        <v>359.97359999999998</v>
      </c>
      <c r="H705" s="1">
        <v>278.05939999999998</v>
      </c>
      <c r="I705" s="1">
        <v>414.06310000000002</v>
      </c>
    </row>
    <row r="706" spans="2:9" x14ac:dyDescent="0.25">
      <c r="B706" s="1">
        <v>258.3716</v>
      </c>
      <c r="C706" s="1"/>
      <c r="D706" s="1">
        <v>251.36770000000001</v>
      </c>
      <c r="E706" s="1">
        <v>284.03489999999999</v>
      </c>
      <c r="F706" s="1">
        <v>249.09800000000001</v>
      </c>
      <c r="G706" s="1">
        <v>447.17410000000001</v>
      </c>
      <c r="H706" s="1">
        <v>562.33169999999996</v>
      </c>
      <c r="I706" s="1">
        <v>304.15660000000003</v>
      </c>
    </row>
    <row r="707" spans="2:9" x14ac:dyDescent="0.25">
      <c r="B707" s="1">
        <v>199.65889999999999</v>
      </c>
      <c r="C707" s="1"/>
      <c r="D707" s="1">
        <v>338.68360000000001</v>
      </c>
      <c r="E707" s="1">
        <v>385.90210000000002</v>
      </c>
      <c r="F707" s="1">
        <v>321.5231</v>
      </c>
      <c r="G707" s="1">
        <v>403.70890000000003</v>
      </c>
      <c r="H707" s="1">
        <v>290.26280000000003</v>
      </c>
      <c r="I707" s="1">
        <v>617.90419999999995</v>
      </c>
    </row>
    <row r="708" spans="2:9" x14ac:dyDescent="0.25">
      <c r="B708" s="1">
        <v>202.2388</v>
      </c>
      <c r="C708" s="1"/>
      <c r="D708" s="1">
        <v>278.5147</v>
      </c>
      <c r="E708" s="1">
        <v>261.34910000000002</v>
      </c>
      <c r="F708" s="1">
        <v>371.69490000000002</v>
      </c>
      <c r="G708" s="1">
        <v>365.91460000000001</v>
      </c>
      <c r="H708" s="1">
        <v>446.47300000000001</v>
      </c>
      <c r="I708" s="1">
        <v>266.3673</v>
      </c>
    </row>
    <row r="709" spans="2:9" x14ac:dyDescent="0.25">
      <c r="B709" s="1">
        <v>235.66159999999999</v>
      </c>
      <c r="C709" s="1"/>
      <c r="D709" s="1">
        <v>431.82560000000001</v>
      </c>
      <c r="E709" s="1">
        <v>218.5299</v>
      </c>
      <c r="F709" s="1">
        <v>368.82600000000002</v>
      </c>
      <c r="G709" s="1">
        <v>388.10199999999998</v>
      </c>
      <c r="H709" s="1">
        <v>482.97059999999999</v>
      </c>
      <c r="I709" s="1">
        <v>485.61110000000002</v>
      </c>
    </row>
    <row r="710" spans="2:9" x14ac:dyDescent="0.25">
      <c r="B710" s="1">
        <v>228.9513</v>
      </c>
      <c r="C710" s="1"/>
      <c r="D710" s="1">
        <v>383.88290000000001</v>
      </c>
      <c r="E710" s="1">
        <v>293.3775</v>
      </c>
      <c r="F710" s="1">
        <v>330.62209999999999</v>
      </c>
      <c r="G710" s="1">
        <v>343.10509999999999</v>
      </c>
      <c r="H710" s="1">
        <v>373.46910000000003</v>
      </c>
      <c r="I710" s="1">
        <v>297.9443</v>
      </c>
    </row>
    <row r="711" spans="2:9" x14ac:dyDescent="0.25">
      <c r="B711" s="1">
        <v>221.7225</v>
      </c>
      <c r="C711" s="1"/>
      <c r="D711" s="1">
        <v>305.56869999999998</v>
      </c>
      <c r="E711" s="1">
        <v>249.14869999999999</v>
      </c>
      <c r="F711" s="1">
        <v>362.51870000000002</v>
      </c>
      <c r="G711" s="1">
        <v>396.68389999999999</v>
      </c>
      <c r="H711" s="1">
        <v>412.10539999999997</v>
      </c>
      <c r="I711" s="1">
        <v>301.74299999999999</v>
      </c>
    </row>
    <row r="712" spans="2:9" x14ac:dyDescent="0.25">
      <c r="B712" s="1">
        <v>314.60520000000002</v>
      </c>
      <c r="C712" s="1"/>
      <c r="D712" s="1">
        <v>261.26010000000002</v>
      </c>
      <c r="E712" s="1">
        <v>318.21699999999998</v>
      </c>
      <c r="F712" s="1">
        <v>359.81200000000001</v>
      </c>
      <c r="G712" s="1">
        <v>495.78149999999999</v>
      </c>
      <c r="H712" s="1">
        <v>357.16770000000002</v>
      </c>
      <c r="I712" s="1">
        <v>433.75689999999997</v>
      </c>
    </row>
    <row r="713" spans="2:9" x14ac:dyDescent="0.25">
      <c r="B713" s="1">
        <v>258.8184</v>
      </c>
      <c r="C713" s="1"/>
      <c r="D713" s="1">
        <v>301.62430000000001</v>
      </c>
      <c r="E713" s="1">
        <v>252.37119999999999</v>
      </c>
      <c r="F713" s="1">
        <v>399.04939999999999</v>
      </c>
      <c r="G713" s="1">
        <v>513.65110000000004</v>
      </c>
      <c r="H713" s="1">
        <v>281.33969999999999</v>
      </c>
      <c r="I713" s="1">
        <v>308.12439999999998</v>
      </c>
    </row>
    <row r="714" spans="2:9" x14ac:dyDescent="0.25">
      <c r="B714" s="1">
        <v>345.48239999999998</v>
      </c>
      <c r="C714" s="1"/>
      <c r="D714" s="1">
        <v>360.3254</v>
      </c>
      <c r="E714" s="1">
        <v>291.238</v>
      </c>
      <c r="F714" s="1">
        <v>283.6123</v>
      </c>
      <c r="G714" s="1">
        <v>410.08030000000002</v>
      </c>
      <c r="H714" s="1">
        <v>416.90660000000003</v>
      </c>
      <c r="I714" s="1">
        <v>370.5718</v>
      </c>
    </row>
    <row r="715" spans="2:9" x14ac:dyDescent="0.25">
      <c r="B715" s="1">
        <v>228.48939999999999</v>
      </c>
      <c r="C715" s="1"/>
      <c r="D715" s="1">
        <v>285.95159999999998</v>
      </c>
      <c r="E715" s="1">
        <v>267.45659999999998</v>
      </c>
      <c r="F715" s="1">
        <v>441.2998</v>
      </c>
      <c r="G715" s="1">
        <v>370.25529999999998</v>
      </c>
      <c r="H715" s="1">
        <v>423.10860000000002</v>
      </c>
      <c r="I715" s="1">
        <v>300.16899999999998</v>
      </c>
    </row>
    <row r="716" spans="2:9" x14ac:dyDescent="0.25">
      <c r="B716" s="1">
        <v>263.5247</v>
      </c>
      <c r="C716" s="1"/>
      <c r="D716" s="1">
        <v>251.7901</v>
      </c>
      <c r="E716" s="1">
        <v>330.19639999999998</v>
      </c>
      <c r="F716" s="1">
        <v>324.35730000000001</v>
      </c>
      <c r="G716" s="1">
        <v>440.70440000000002</v>
      </c>
      <c r="H716" s="1">
        <v>473.1345</v>
      </c>
      <c r="I716" s="1">
        <v>321.80630000000002</v>
      </c>
    </row>
    <row r="717" spans="2:9" x14ac:dyDescent="0.25">
      <c r="B717" s="1">
        <v>431.82990000000001</v>
      </c>
      <c r="C717" s="1"/>
      <c r="D717" s="1">
        <v>264.6825</v>
      </c>
      <c r="E717" s="1">
        <v>324.26490000000001</v>
      </c>
      <c r="F717" s="1">
        <v>372.79860000000002</v>
      </c>
      <c r="G717" s="1">
        <v>462.69080000000002</v>
      </c>
      <c r="H717" s="1">
        <v>609.61689999999999</v>
      </c>
      <c r="I717" s="1">
        <v>345.94959999999998</v>
      </c>
    </row>
    <row r="718" spans="2:9" x14ac:dyDescent="0.25">
      <c r="B718" s="1">
        <v>270.1694</v>
      </c>
      <c r="C718" s="1"/>
      <c r="D718" s="1">
        <v>285.9751</v>
      </c>
      <c r="E718" s="1">
        <v>323.79450000000003</v>
      </c>
      <c r="F718" s="1">
        <v>295.80149999999998</v>
      </c>
      <c r="G718" s="1">
        <v>631.32659999999998</v>
      </c>
      <c r="H718" s="1">
        <v>322.95949999999999</v>
      </c>
      <c r="I718" s="1">
        <v>347.46690000000001</v>
      </c>
    </row>
    <row r="719" spans="2:9" x14ac:dyDescent="0.25">
      <c r="B719" s="1">
        <v>257.71679999999998</v>
      </c>
      <c r="C719" s="1"/>
      <c r="D719" s="1">
        <v>258.79090000000002</v>
      </c>
      <c r="E719" s="1">
        <v>399.34969999999998</v>
      </c>
      <c r="F719" s="1">
        <v>318.86700000000002</v>
      </c>
      <c r="G719" s="1">
        <v>358.06959999999998</v>
      </c>
      <c r="H719" s="1">
        <v>408.97140000000002</v>
      </c>
      <c r="I719" s="1">
        <v>360.26299999999998</v>
      </c>
    </row>
    <row r="720" spans="2:9" x14ac:dyDescent="0.25">
      <c r="B720" s="1">
        <v>209.26240000000001</v>
      </c>
      <c r="C720" s="1"/>
      <c r="D720" s="1">
        <v>275.78120000000001</v>
      </c>
      <c r="E720" s="1">
        <v>262.98259999999999</v>
      </c>
      <c r="F720" s="1">
        <v>452.62549999999999</v>
      </c>
      <c r="G720" s="1">
        <v>329.7482</v>
      </c>
      <c r="H720" s="1">
        <v>248.5257</v>
      </c>
      <c r="I720" s="1">
        <v>363.827</v>
      </c>
    </row>
    <row r="721" spans="2:9" x14ac:dyDescent="0.25">
      <c r="B721" s="1">
        <v>387.392</v>
      </c>
      <c r="C721" s="1"/>
      <c r="D721" s="1">
        <v>314.83659999999998</v>
      </c>
      <c r="E721" s="1">
        <v>291.65679999999998</v>
      </c>
      <c r="F721" s="1">
        <v>403.96179999999998</v>
      </c>
      <c r="G721" s="1">
        <v>320.56020000000001</v>
      </c>
      <c r="H721" s="1">
        <v>450.81509999999997</v>
      </c>
      <c r="I721" s="1">
        <v>272.97750000000002</v>
      </c>
    </row>
    <row r="722" spans="2:9" x14ac:dyDescent="0.25">
      <c r="B722" s="1">
        <v>316.26760000000002</v>
      </c>
      <c r="C722" s="1"/>
      <c r="D722" s="1">
        <v>405.21609999999998</v>
      </c>
      <c r="E722" s="1">
        <v>331.92680000000001</v>
      </c>
      <c r="F722" s="1">
        <v>406.4486</v>
      </c>
      <c r="G722" s="1">
        <v>285.04730000000001</v>
      </c>
      <c r="H722" s="1">
        <v>348.7373</v>
      </c>
      <c r="I722" s="1">
        <v>350.76670000000001</v>
      </c>
    </row>
    <row r="723" spans="2:9" x14ac:dyDescent="0.25">
      <c r="B723" s="1">
        <v>287.35890000000001</v>
      </c>
      <c r="C723" s="1"/>
      <c r="D723" s="1">
        <v>374.47710000000001</v>
      </c>
      <c r="E723" s="1">
        <v>550.59879999999998</v>
      </c>
      <c r="F723" s="1">
        <v>307.89479999999998</v>
      </c>
      <c r="G723" s="1">
        <v>376.49130000000002</v>
      </c>
      <c r="H723" s="1">
        <v>293.37439999999998</v>
      </c>
      <c r="I723" s="1">
        <v>302.14909999999998</v>
      </c>
    </row>
    <row r="724" spans="2:9" x14ac:dyDescent="0.25">
      <c r="B724" s="1">
        <v>210.25190000000001</v>
      </c>
      <c r="C724" s="1"/>
      <c r="D724" s="1">
        <v>322.53730000000002</v>
      </c>
      <c r="E724" s="1">
        <v>293.1379</v>
      </c>
      <c r="F724" s="1">
        <v>461.71499999999997</v>
      </c>
      <c r="G724" s="1">
        <v>436.75709999999998</v>
      </c>
      <c r="H724" s="1">
        <v>523.6825</v>
      </c>
      <c r="I724" s="1">
        <v>338.11529999999999</v>
      </c>
    </row>
    <row r="725" spans="2:9" x14ac:dyDescent="0.25">
      <c r="B725" s="1">
        <v>248.13749999999999</v>
      </c>
      <c r="C725" s="1"/>
      <c r="D725" s="1">
        <v>310.5564</v>
      </c>
      <c r="E725" s="1">
        <v>292.60989999999998</v>
      </c>
      <c r="F725" s="1">
        <v>344.59190000000001</v>
      </c>
      <c r="G725" s="1">
        <v>452.1472</v>
      </c>
      <c r="H725" s="1">
        <v>391.04849999999999</v>
      </c>
      <c r="I725" s="1">
        <v>411.82709999999997</v>
      </c>
    </row>
    <row r="726" spans="2:9" x14ac:dyDescent="0.25">
      <c r="B726" s="1">
        <v>372.82060000000001</v>
      </c>
      <c r="C726" s="1"/>
      <c r="D726" s="1">
        <v>340.46469999999999</v>
      </c>
      <c r="E726" s="1">
        <v>316.65660000000003</v>
      </c>
      <c r="F726" s="1">
        <v>293.9101</v>
      </c>
      <c r="G726" s="1">
        <v>395.32549999999998</v>
      </c>
      <c r="H726" s="1">
        <v>268.3485</v>
      </c>
      <c r="I726" s="1">
        <v>456.07049999999998</v>
      </c>
    </row>
    <row r="727" spans="2:9" x14ac:dyDescent="0.25">
      <c r="B727" s="1">
        <v>207.20740000000001</v>
      </c>
      <c r="C727" s="1"/>
      <c r="D727" s="1">
        <v>305.7047</v>
      </c>
      <c r="E727" s="1">
        <v>264.18889999999999</v>
      </c>
      <c r="F727" s="1">
        <v>460.86579999999998</v>
      </c>
      <c r="G727" s="1">
        <v>473.99950000000001</v>
      </c>
      <c r="H727" s="1">
        <v>343.31650000000002</v>
      </c>
      <c r="I727" s="1">
        <v>291.96159999999998</v>
      </c>
    </row>
    <row r="728" spans="2:9" x14ac:dyDescent="0.25">
      <c r="B728" s="1">
        <v>218.45650000000001</v>
      </c>
      <c r="C728" s="1"/>
      <c r="D728" s="1">
        <v>330.08359999999999</v>
      </c>
      <c r="E728" s="1">
        <v>267.7373</v>
      </c>
      <c r="F728" s="1">
        <v>370.43259999999998</v>
      </c>
      <c r="G728" s="1">
        <v>253.7741</v>
      </c>
      <c r="H728" s="1">
        <v>426.75880000000001</v>
      </c>
      <c r="I728" s="1">
        <v>449.59379999999999</v>
      </c>
    </row>
    <row r="729" spans="2:9" x14ac:dyDescent="0.25">
      <c r="B729" s="1">
        <v>230.488</v>
      </c>
      <c r="C729" s="1"/>
      <c r="D729" s="1">
        <v>229.5737</v>
      </c>
      <c r="E729" s="1">
        <v>316.14350000000002</v>
      </c>
      <c r="F729" s="1">
        <v>419.20600000000002</v>
      </c>
      <c r="G729" s="1">
        <v>390.88799999999998</v>
      </c>
      <c r="H729" s="1">
        <v>316.0668</v>
      </c>
      <c r="I729" s="1">
        <v>421.517</v>
      </c>
    </row>
    <row r="730" spans="2:9" x14ac:dyDescent="0.25">
      <c r="B730" s="1">
        <v>230.97810000000001</v>
      </c>
      <c r="C730" s="1"/>
      <c r="D730" s="1">
        <v>298.9316</v>
      </c>
      <c r="E730" s="1">
        <v>494.95429999999999</v>
      </c>
      <c r="F730" s="1">
        <v>313.37220000000002</v>
      </c>
      <c r="G730" s="1">
        <v>437.85550000000001</v>
      </c>
      <c r="H730" s="1">
        <v>432.98390000000001</v>
      </c>
      <c r="I730" s="1">
        <v>269.25659999999999</v>
      </c>
    </row>
    <row r="731" spans="2:9" x14ac:dyDescent="0.25">
      <c r="B731" s="1">
        <v>243.3623</v>
      </c>
      <c r="C731" s="1"/>
      <c r="D731" s="1">
        <v>347.56009999999998</v>
      </c>
      <c r="E731" s="1">
        <v>298.94659999999999</v>
      </c>
      <c r="F731" s="1">
        <v>425.57729999999998</v>
      </c>
      <c r="G731" s="1">
        <v>259.12009999999998</v>
      </c>
      <c r="H731" s="1">
        <v>384.31150000000002</v>
      </c>
      <c r="I731" s="1">
        <v>358.93790000000001</v>
      </c>
    </row>
    <row r="732" spans="2:9" x14ac:dyDescent="0.25">
      <c r="B732" s="1">
        <v>273.31819999999999</v>
      </c>
      <c r="C732" s="1"/>
      <c r="D732" s="1">
        <v>268.6925</v>
      </c>
      <c r="E732" s="1">
        <v>493.58539999999999</v>
      </c>
      <c r="F732" s="1">
        <v>369.74020000000002</v>
      </c>
      <c r="G732" s="1">
        <v>418.83620000000002</v>
      </c>
      <c r="H732" s="1">
        <v>400.47399999999999</v>
      </c>
      <c r="I732" s="1">
        <v>247.46889999999999</v>
      </c>
    </row>
    <row r="733" spans="2:9" x14ac:dyDescent="0.25">
      <c r="B733" s="1">
        <v>210.78819999999999</v>
      </c>
      <c r="C733" s="1"/>
      <c r="D733" s="1">
        <v>321.77969999999999</v>
      </c>
      <c r="E733" s="1">
        <v>374.97050000000002</v>
      </c>
      <c r="F733" s="1">
        <v>387.96789999999999</v>
      </c>
      <c r="G733" s="1">
        <v>453.54360000000003</v>
      </c>
      <c r="H733" s="1">
        <v>349.25060000000002</v>
      </c>
      <c r="I733" s="1">
        <v>346.15309999999999</v>
      </c>
    </row>
    <row r="734" spans="2:9" x14ac:dyDescent="0.25">
      <c r="B734" s="1">
        <v>252.83930000000001</v>
      </c>
      <c r="C734" s="1"/>
      <c r="D734" s="1">
        <v>259.05990000000003</v>
      </c>
      <c r="E734" s="1">
        <v>355.08620000000002</v>
      </c>
      <c r="F734" s="1">
        <v>377.4658</v>
      </c>
      <c r="G734" s="1">
        <v>497.42320000000001</v>
      </c>
      <c r="H734" s="1">
        <v>439.66219999999998</v>
      </c>
      <c r="I734" s="1">
        <v>350.43430000000001</v>
      </c>
    </row>
    <row r="735" spans="2:9" x14ac:dyDescent="0.25">
      <c r="B735" s="1">
        <v>257.82060000000001</v>
      </c>
      <c r="C735" s="1"/>
      <c r="D735" s="1">
        <v>231.5094</v>
      </c>
      <c r="E735" s="1">
        <v>250.01769999999999</v>
      </c>
      <c r="F735" s="1">
        <v>322.51670000000001</v>
      </c>
      <c r="G735" s="1">
        <v>359.27109999999999</v>
      </c>
      <c r="H735" s="1">
        <v>277.6671</v>
      </c>
      <c r="I735" s="1">
        <v>532.20129999999995</v>
      </c>
    </row>
    <row r="736" spans="2:9" x14ac:dyDescent="0.25">
      <c r="B736" s="1">
        <v>282.41570000000002</v>
      </c>
      <c r="C736" s="1"/>
      <c r="D736" s="1">
        <v>378.57330000000002</v>
      </c>
      <c r="E736" s="1">
        <v>300.96089999999998</v>
      </c>
      <c r="F736" s="1">
        <v>341.1481</v>
      </c>
      <c r="G736" s="1">
        <v>414.3612</v>
      </c>
      <c r="H736" s="1">
        <v>415.66289999999998</v>
      </c>
      <c r="I736" s="1">
        <v>279.274</v>
      </c>
    </row>
    <row r="737" spans="2:9" x14ac:dyDescent="0.25">
      <c r="B737" s="1">
        <v>290.44200000000001</v>
      </c>
      <c r="C737" s="1"/>
      <c r="D737" s="1">
        <v>343.84820000000002</v>
      </c>
      <c r="E737" s="1">
        <v>238.44900000000001</v>
      </c>
      <c r="F737" s="1">
        <v>341.01749999999998</v>
      </c>
      <c r="G737" s="1">
        <v>329.15809999999999</v>
      </c>
      <c r="H737" s="1">
        <v>443.07170000000002</v>
      </c>
      <c r="I737" s="1">
        <v>353.4853</v>
      </c>
    </row>
    <row r="738" spans="2:9" x14ac:dyDescent="0.25">
      <c r="B738" s="1">
        <v>256.1859</v>
      </c>
      <c r="C738" s="1"/>
      <c r="D738" s="1">
        <v>288.83260000000001</v>
      </c>
      <c r="E738" s="1">
        <v>297.98250000000002</v>
      </c>
      <c r="F738" s="1">
        <v>365.66699999999997</v>
      </c>
      <c r="G738" s="1">
        <v>437.93810000000002</v>
      </c>
      <c r="H738" s="1">
        <v>407.26929999999999</v>
      </c>
      <c r="I738" s="1">
        <v>490.97550000000001</v>
      </c>
    </row>
    <row r="739" spans="2:9" x14ac:dyDescent="0.25">
      <c r="B739" s="1">
        <v>305.71510000000001</v>
      </c>
      <c r="C739" s="1"/>
      <c r="D739" s="1">
        <v>425.66890000000001</v>
      </c>
      <c r="E739" s="1">
        <v>336.8784</v>
      </c>
      <c r="F739" s="1">
        <v>289.66930000000002</v>
      </c>
      <c r="G739" s="1">
        <v>337.08690000000001</v>
      </c>
      <c r="H739" s="1">
        <v>508.83440000000002</v>
      </c>
      <c r="I739" s="1">
        <v>374.49149999999997</v>
      </c>
    </row>
    <row r="740" spans="2:9" x14ac:dyDescent="0.25">
      <c r="B740" s="1">
        <v>315.24599999999998</v>
      </c>
      <c r="C740" s="1"/>
      <c r="D740" s="1">
        <v>270.05759999999998</v>
      </c>
      <c r="E740" s="1">
        <v>261.22300000000001</v>
      </c>
      <c r="F740" s="1">
        <v>476.44869999999997</v>
      </c>
      <c r="G740" s="1">
        <v>467.26819999999998</v>
      </c>
      <c r="H740" s="1">
        <v>348.70620000000002</v>
      </c>
      <c r="I740" s="1">
        <v>349.2192</v>
      </c>
    </row>
    <row r="741" spans="2:9" x14ac:dyDescent="0.25">
      <c r="B741" s="1">
        <v>367.0136</v>
      </c>
      <c r="C741" s="1"/>
      <c r="D741" s="1">
        <v>347.2593</v>
      </c>
      <c r="E741" s="1">
        <v>293.54140000000001</v>
      </c>
      <c r="F741" s="1">
        <v>349.96230000000003</v>
      </c>
      <c r="G741" s="1">
        <v>413.94170000000003</v>
      </c>
      <c r="H741" s="1">
        <v>353.66050000000001</v>
      </c>
      <c r="I741" s="1">
        <v>338.05149999999998</v>
      </c>
    </row>
    <row r="742" spans="2:9" x14ac:dyDescent="0.25">
      <c r="B742" s="1">
        <v>219.75210000000001</v>
      </c>
      <c r="C742" s="1"/>
      <c r="D742" s="1">
        <v>419.71339999999998</v>
      </c>
      <c r="E742" s="1">
        <v>210.3177</v>
      </c>
      <c r="F742" s="1">
        <v>350.36169999999998</v>
      </c>
      <c r="G742" s="1">
        <v>557.59</v>
      </c>
      <c r="H742" s="1">
        <v>535.02459999999996</v>
      </c>
      <c r="I742" s="1">
        <v>289.61680000000001</v>
      </c>
    </row>
    <row r="743" spans="2:9" x14ac:dyDescent="0.25">
      <c r="B743" s="1">
        <v>424.47680000000003</v>
      </c>
      <c r="C743" s="1"/>
      <c r="D743" s="1">
        <v>504.40449999999998</v>
      </c>
      <c r="E743" s="1">
        <v>402.48739999999998</v>
      </c>
      <c r="F743" s="1">
        <v>416.61950000000002</v>
      </c>
      <c r="G743" s="1">
        <v>294.23910000000001</v>
      </c>
      <c r="H743" s="1">
        <v>553.74580000000003</v>
      </c>
      <c r="I743" s="1">
        <v>342.14019999999999</v>
      </c>
    </row>
    <row r="744" spans="2:9" x14ac:dyDescent="0.25">
      <c r="B744" s="1">
        <v>240.78569999999999</v>
      </c>
      <c r="C744" s="1"/>
      <c r="D744" s="1">
        <v>369.16770000000002</v>
      </c>
      <c r="E744" s="1">
        <v>287.99650000000003</v>
      </c>
      <c r="F744" s="1">
        <v>320.9282</v>
      </c>
      <c r="G744" s="1">
        <v>335.80810000000002</v>
      </c>
      <c r="H744" s="1">
        <v>317.18180000000001</v>
      </c>
      <c r="I744" s="1">
        <v>393.20839999999998</v>
      </c>
    </row>
    <row r="745" spans="2:9" x14ac:dyDescent="0.25">
      <c r="B745" s="1">
        <v>265.76440000000002</v>
      </c>
      <c r="C745" s="1"/>
      <c r="D745" s="1">
        <v>375.76859999999999</v>
      </c>
      <c r="E745" s="1">
        <v>299.21069999999997</v>
      </c>
      <c r="F745" s="1">
        <v>268.84710000000001</v>
      </c>
      <c r="G745" s="1">
        <v>377.41840000000002</v>
      </c>
      <c r="H745" s="1">
        <v>320.6875</v>
      </c>
      <c r="I745" s="1">
        <v>684.74369999999999</v>
      </c>
    </row>
    <row r="746" spans="2:9" x14ac:dyDescent="0.25">
      <c r="B746" s="1">
        <v>222.29810000000001</v>
      </c>
      <c r="C746" s="1"/>
      <c r="D746" s="1">
        <v>304.82740000000001</v>
      </c>
      <c r="E746" s="1">
        <v>303.44650000000001</v>
      </c>
      <c r="F746" s="1">
        <v>426.5795</v>
      </c>
      <c r="G746" s="1">
        <v>347.31369999999998</v>
      </c>
      <c r="H746" s="1">
        <v>405.46019999999999</v>
      </c>
      <c r="I746" s="1">
        <v>299.11180000000002</v>
      </c>
    </row>
    <row r="747" spans="2:9" x14ac:dyDescent="0.25">
      <c r="B747" s="1">
        <v>219.11009999999999</v>
      </c>
      <c r="C747" s="1"/>
      <c r="D747" s="1">
        <v>291.35379999999998</v>
      </c>
      <c r="E747" s="1">
        <v>485.3897</v>
      </c>
      <c r="F747" s="1">
        <v>387.1361</v>
      </c>
      <c r="G747" s="1">
        <v>534.63400000000001</v>
      </c>
      <c r="H747" s="1">
        <v>348.42410000000001</v>
      </c>
      <c r="I747" s="1">
        <v>279.52609999999999</v>
      </c>
    </row>
    <row r="748" spans="2:9" x14ac:dyDescent="0.25">
      <c r="B748" s="1">
        <v>224.71209999999999</v>
      </c>
      <c r="C748" s="1"/>
      <c r="D748" s="1">
        <v>428.48009999999999</v>
      </c>
      <c r="E748" s="1">
        <v>411.41449999999998</v>
      </c>
      <c r="F748" s="1">
        <v>319.52530000000002</v>
      </c>
      <c r="G748" s="1">
        <v>471.6028</v>
      </c>
      <c r="H748" s="1">
        <v>384.19260000000003</v>
      </c>
      <c r="I748" s="1">
        <v>458.39550000000003</v>
      </c>
    </row>
    <row r="749" spans="2:9" x14ac:dyDescent="0.25">
      <c r="B749" s="1">
        <v>272.02780000000001</v>
      </c>
      <c r="C749" s="1"/>
      <c r="D749" s="1">
        <v>277.85039999999998</v>
      </c>
      <c r="E749" s="1">
        <v>230.30070000000001</v>
      </c>
      <c r="F749" s="1">
        <v>351.4649</v>
      </c>
      <c r="G749" s="1">
        <v>290.66059999999999</v>
      </c>
      <c r="H749" s="1">
        <v>475.33600000000001</v>
      </c>
      <c r="I749" s="1">
        <v>401.68270000000001</v>
      </c>
    </row>
    <row r="750" spans="2:9" x14ac:dyDescent="0.25">
      <c r="B750" s="1">
        <v>214.46510000000001</v>
      </c>
      <c r="C750" s="1"/>
      <c r="D750" s="1">
        <v>285.00990000000002</v>
      </c>
      <c r="E750" s="1">
        <v>303.87689999999998</v>
      </c>
      <c r="F750" s="1">
        <v>361.24689999999998</v>
      </c>
      <c r="G750" s="1">
        <v>287.31889999999999</v>
      </c>
      <c r="H750" s="1">
        <v>289.7998</v>
      </c>
      <c r="I750" s="1">
        <v>349.30880000000002</v>
      </c>
    </row>
    <row r="751" spans="2:9" x14ac:dyDescent="0.25">
      <c r="B751" s="1">
        <v>293.31150000000002</v>
      </c>
      <c r="C751" s="1"/>
      <c r="D751" s="1">
        <v>391.61309999999997</v>
      </c>
      <c r="E751" s="1">
        <v>309.11040000000003</v>
      </c>
      <c r="F751" s="1">
        <v>360.7054</v>
      </c>
      <c r="G751" s="1">
        <v>351.96120000000002</v>
      </c>
      <c r="H751" s="1">
        <v>439.27890000000002</v>
      </c>
      <c r="I751" s="1">
        <v>287.97980000000001</v>
      </c>
    </row>
    <row r="752" spans="2:9" x14ac:dyDescent="0.25">
      <c r="B752" s="1">
        <v>338.9332</v>
      </c>
      <c r="C752" s="1"/>
      <c r="D752" s="1">
        <v>294.25220000000002</v>
      </c>
      <c r="E752" s="1">
        <v>570.13260000000002</v>
      </c>
      <c r="F752" s="1">
        <v>308.58980000000003</v>
      </c>
      <c r="G752" s="1">
        <v>327.20890000000003</v>
      </c>
      <c r="H752" s="1">
        <v>334.36470000000003</v>
      </c>
      <c r="I752" s="1">
        <v>403.58949999999999</v>
      </c>
    </row>
    <row r="753" spans="2:9" x14ac:dyDescent="0.25">
      <c r="B753" s="1">
        <v>235.02279999999999</v>
      </c>
      <c r="C753" s="1"/>
      <c r="D753" s="1">
        <v>559.26750000000004</v>
      </c>
      <c r="E753" s="1">
        <v>243.6541</v>
      </c>
      <c r="F753" s="1">
        <v>358.53789999999998</v>
      </c>
      <c r="G753" s="1">
        <v>445.9443</v>
      </c>
      <c r="H753" s="1">
        <v>425.0111</v>
      </c>
      <c r="I753" s="1">
        <v>289.221</v>
      </c>
    </row>
    <row r="754" spans="2:9" x14ac:dyDescent="0.25">
      <c r="B754" s="1">
        <v>222.62190000000001</v>
      </c>
      <c r="C754" s="1"/>
      <c r="D754" s="1">
        <v>337.09039999999999</v>
      </c>
      <c r="E754" s="1">
        <v>281.87509999999997</v>
      </c>
      <c r="F754" s="1">
        <v>470.44740000000002</v>
      </c>
      <c r="G754" s="1">
        <v>325.78710000000001</v>
      </c>
      <c r="H754" s="1">
        <v>450.68079999999998</v>
      </c>
      <c r="I754" s="1">
        <v>395.78399999999999</v>
      </c>
    </row>
    <row r="755" spans="2:9" x14ac:dyDescent="0.25">
      <c r="B755" s="1">
        <v>240.58779999999999</v>
      </c>
      <c r="C755" s="1"/>
      <c r="D755" s="1">
        <v>245.0453</v>
      </c>
      <c r="E755" s="1">
        <v>373.31310000000002</v>
      </c>
      <c r="F755" s="1">
        <v>449.86410000000001</v>
      </c>
      <c r="G755" s="1">
        <v>431.38650000000001</v>
      </c>
      <c r="H755" s="1">
        <v>496.53969999999998</v>
      </c>
      <c r="I755" s="1">
        <v>267.29109999999997</v>
      </c>
    </row>
    <row r="756" spans="2:9" x14ac:dyDescent="0.25">
      <c r="B756" s="1">
        <v>221.04079999999999</v>
      </c>
      <c r="C756" s="1"/>
      <c r="D756" s="1">
        <v>280.3329</v>
      </c>
      <c r="E756" s="1">
        <v>288.89830000000001</v>
      </c>
      <c r="F756" s="1">
        <v>335.88400000000001</v>
      </c>
      <c r="G756" s="1">
        <v>309.33420000000001</v>
      </c>
      <c r="H756" s="1">
        <v>578.01739999999995</v>
      </c>
      <c r="I756" s="1">
        <v>421.58139999999997</v>
      </c>
    </row>
    <row r="757" spans="2:9" x14ac:dyDescent="0.25">
      <c r="B757" s="1">
        <v>298.29419999999999</v>
      </c>
      <c r="C757" s="1"/>
      <c r="D757" s="1">
        <v>371.24610000000001</v>
      </c>
      <c r="E757" s="1">
        <v>253.84270000000001</v>
      </c>
      <c r="F757" s="1">
        <v>379.51850000000002</v>
      </c>
      <c r="G757" s="1">
        <v>328.15589999999997</v>
      </c>
      <c r="H757" s="1">
        <v>373.00650000000002</v>
      </c>
      <c r="I757" s="1">
        <v>428.01409999999998</v>
      </c>
    </row>
    <row r="758" spans="2:9" x14ac:dyDescent="0.25">
      <c r="B758" s="1">
        <v>227.72389999999999</v>
      </c>
      <c r="C758" s="1"/>
      <c r="D758" s="1">
        <v>259.09710000000001</v>
      </c>
      <c r="E758" s="1">
        <v>345.10419999999999</v>
      </c>
      <c r="F758" s="1">
        <v>359.6705</v>
      </c>
      <c r="G758" s="1">
        <v>392.58679999999998</v>
      </c>
      <c r="H758" s="1">
        <v>476.3372</v>
      </c>
      <c r="I758" s="1">
        <v>289.37529999999998</v>
      </c>
    </row>
    <row r="759" spans="2:9" x14ac:dyDescent="0.25">
      <c r="B759" s="1">
        <v>258.71409999999997</v>
      </c>
      <c r="C759" s="1"/>
      <c r="D759" s="1">
        <v>388.6232</v>
      </c>
      <c r="E759" s="1">
        <v>241.5831</v>
      </c>
      <c r="F759" s="1">
        <v>436.99639999999999</v>
      </c>
      <c r="G759" s="1">
        <v>495.0394</v>
      </c>
      <c r="H759" s="1">
        <v>355.9128</v>
      </c>
      <c r="I759" s="1">
        <v>525.85320000000002</v>
      </c>
    </row>
    <row r="760" spans="2:9" x14ac:dyDescent="0.25">
      <c r="B760" s="1">
        <v>214.1679</v>
      </c>
      <c r="C760" s="1"/>
      <c r="D760" s="1">
        <v>310.21589999999998</v>
      </c>
      <c r="E760" s="1">
        <v>275.44639999999998</v>
      </c>
      <c r="F760" s="1">
        <v>397.01069999999999</v>
      </c>
      <c r="G760" s="1">
        <v>490.25569999999999</v>
      </c>
      <c r="H760" s="1">
        <v>520.55200000000002</v>
      </c>
      <c r="I760" s="1">
        <v>454.63650000000001</v>
      </c>
    </row>
    <row r="761" spans="2:9" x14ac:dyDescent="0.25">
      <c r="B761" s="1">
        <v>248.26339999999999</v>
      </c>
      <c r="C761" s="1"/>
      <c r="D761" s="1">
        <v>309.35219999999998</v>
      </c>
      <c r="E761" s="1">
        <v>412.05520000000001</v>
      </c>
      <c r="F761" s="1">
        <v>409.31420000000003</v>
      </c>
      <c r="G761" s="1">
        <v>267.85109999999997</v>
      </c>
      <c r="H761" s="1">
        <v>378.55340000000001</v>
      </c>
      <c r="I761" s="1">
        <v>311.56360000000001</v>
      </c>
    </row>
    <row r="762" spans="2:9" x14ac:dyDescent="0.25">
      <c r="B762" s="1">
        <v>228.81489999999999</v>
      </c>
      <c r="C762" s="1"/>
      <c r="D762" s="1">
        <v>290.03870000000001</v>
      </c>
      <c r="E762" s="1">
        <v>282.34629999999999</v>
      </c>
      <c r="F762" s="1">
        <v>324.42959999999999</v>
      </c>
      <c r="G762" s="1">
        <v>374.0181</v>
      </c>
      <c r="H762" s="1">
        <v>357.06369999999998</v>
      </c>
      <c r="I762" s="1">
        <v>234.80889999999999</v>
      </c>
    </row>
    <row r="763" spans="2:9" x14ac:dyDescent="0.25">
      <c r="B763" s="1">
        <v>211.7619</v>
      </c>
      <c r="C763" s="1"/>
      <c r="D763" s="1">
        <v>302.37709999999998</v>
      </c>
      <c r="E763" s="1">
        <v>273.0446</v>
      </c>
      <c r="F763" s="1">
        <v>385.43400000000003</v>
      </c>
      <c r="G763" s="1">
        <v>425.43079999999998</v>
      </c>
      <c r="H763" s="1">
        <v>467.26060000000001</v>
      </c>
      <c r="I763" s="1">
        <v>470.34879999999998</v>
      </c>
    </row>
    <row r="764" spans="2:9" x14ac:dyDescent="0.25">
      <c r="B764" s="1">
        <v>212.215</v>
      </c>
      <c r="C764" s="1"/>
      <c r="D764" s="1">
        <v>287.10590000000002</v>
      </c>
      <c r="E764" s="1">
        <v>219.7064</v>
      </c>
      <c r="F764" s="1">
        <v>381.85610000000003</v>
      </c>
      <c r="G764" s="1">
        <v>350.3288</v>
      </c>
      <c r="H764" s="1">
        <v>366.34199999999998</v>
      </c>
      <c r="I764" s="1">
        <v>370.05610000000001</v>
      </c>
    </row>
    <row r="765" spans="2:9" x14ac:dyDescent="0.25">
      <c r="B765" s="1">
        <v>234.36580000000001</v>
      </c>
      <c r="C765" s="1"/>
      <c r="D765" s="1">
        <v>334.53500000000003</v>
      </c>
      <c r="E765" s="1">
        <v>431.29640000000001</v>
      </c>
      <c r="F765" s="1">
        <v>428.30509999999998</v>
      </c>
      <c r="G765" s="1">
        <v>549.3904</v>
      </c>
      <c r="H765" s="1">
        <v>233.98259999999999</v>
      </c>
      <c r="I765" s="1">
        <v>294.30779999999999</v>
      </c>
    </row>
    <row r="766" spans="2:9" x14ac:dyDescent="0.25">
      <c r="B766" s="1">
        <v>210.601</v>
      </c>
      <c r="C766" s="1"/>
      <c r="D766" s="1">
        <v>328.59410000000003</v>
      </c>
      <c r="E766" s="1">
        <v>318.47489999999999</v>
      </c>
      <c r="F766" s="1">
        <v>324.79020000000003</v>
      </c>
      <c r="G766" s="1">
        <v>622.7654</v>
      </c>
      <c r="H766" s="1">
        <v>303.2953</v>
      </c>
      <c r="I766" s="1">
        <v>351.63279999999997</v>
      </c>
    </row>
    <row r="767" spans="2:9" x14ac:dyDescent="0.25">
      <c r="B767" s="1">
        <v>264.1986</v>
      </c>
      <c r="C767" s="1"/>
      <c r="D767" s="1">
        <v>286.24779999999998</v>
      </c>
      <c r="E767" s="1">
        <v>527.2627</v>
      </c>
      <c r="F767" s="1">
        <v>392.99430000000001</v>
      </c>
      <c r="G767" s="1">
        <v>322.83879999999999</v>
      </c>
      <c r="H767" s="1">
        <v>350.65269999999998</v>
      </c>
      <c r="I767" s="1">
        <v>436.51569999999998</v>
      </c>
    </row>
    <row r="768" spans="2:9" x14ac:dyDescent="0.25">
      <c r="B768" s="1">
        <v>250.04470000000001</v>
      </c>
      <c r="C768" s="1"/>
      <c r="D768" s="1">
        <v>277.99279999999999</v>
      </c>
      <c r="E768" s="1">
        <v>272.64679999999998</v>
      </c>
      <c r="F768" s="1">
        <v>369.25700000000001</v>
      </c>
      <c r="G768" s="1">
        <v>401.5652</v>
      </c>
      <c r="H768" s="1">
        <v>287.46499999999997</v>
      </c>
      <c r="I768" s="1">
        <v>318.86020000000002</v>
      </c>
    </row>
    <row r="769" spans="2:9" x14ac:dyDescent="0.25">
      <c r="B769" s="1">
        <v>256.2679</v>
      </c>
      <c r="C769" s="1"/>
      <c r="D769" s="1">
        <v>307.25380000000001</v>
      </c>
      <c r="E769" s="1">
        <v>279.12790000000001</v>
      </c>
      <c r="F769" s="1">
        <v>331.39249999999998</v>
      </c>
      <c r="G769" s="1">
        <v>404.35120000000001</v>
      </c>
      <c r="H769" s="1">
        <v>397.74700000000001</v>
      </c>
      <c r="I769" s="1">
        <v>498.54689999999999</v>
      </c>
    </row>
    <row r="770" spans="2:9" x14ac:dyDescent="0.25">
      <c r="B770" s="1">
        <v>237.5762</v>
      </c>
      <c r="C770" s="1"/>
      <c r="D770" s="1">
        <v>271.3075</v>
      </c>
      <c r="E770" s="1">
        <v>335.1395</v>
      </c>
      <c r="F770" s="1">
        <v>352.81810000000002</v>
      </c>
      <c r="G770" s="1">
        <v>311.32580000000002</v>
      </c>
      <c r="H770" s="1">
        <v>486.46870000000001</v>
      </c>
      <c r="I770" s="1">
        <v>436.64449999999999</v>
      </c>
    </row>
    <row r="771" spans="2:9" x14ac:dyDescent="0.25">
      <c r="B771" s="1">
        <v>351.8596</v>
      </c>
      <c r="C771" s="1"/>
      <c r="D771" s="1">
        <v>245.8563</v>
      </c>
      <c r="E771" s="1">
        <v>416.7047</v>
      </c>
      <c r="F771" s="1">
        <v>269.70159999999998</v>
      </c>
      <c r="G771" s="1">
        <v>282.50029999999998</v>
      </c>
      <c r="H771" s="1">
        <v>242.53569999999999</v>
      </c>
      <c r="I771" s="1">
        <v>353.68830000000003</v>
      </c>
    </row>
    <row r="772" spans="2:9" x14ac:dyDescent="0.25">
      <c r="B772" s="1">
        <v>249.8817</v>
      </c>
      <c r="C772" s="1"/>
      <c r="D772" s="1">
        <v>467.58699999999999</v>
      </c>
      <c r="E772" s="1">
        <v>269.9683</v>
      </c>
      <c r="F772" s="1">
        <v>421.00389999999999</v>
      </c>
      <c r="G772" s="1">
        <v>376.4119</v>
      </c>
      <c r="H772" s="1">
        <v>311.56760000000003</v>
      </c>
      <c r="I772" s="1">
        <v>394.2013</v>
      </c>
    </row>
    <row r="773" spans="2:9" x14ac:dyDescent="0.25">
      <c r="B773" s="1">
        <v>313.31009999999998</v>
      </c>
      <c r="C773" s="1"/>
      <c r="D773" s="1">
        <v>254.30760000000001</v>
      </c>
      <c r="E773" s="1">
        <v>350.66759999999999</v>
      </c>
      <c r="F773" s="1">
        <v>368.91129999999998</v>
      </c>
      <c r="G773" s="1">
        <v>539.14369999999997</v>
      </c>
      <c r="H773" s="1">
        <v>278.5693</v>
      </c>
      <c r="I773" s="1">
        <v>245.79820000000001</v>
      </c>
    </row>
    <row r="774" spans="2:9" x14ac:dyDescent="0.25">
      <c r="B774" s="1">
        <v>249.77090000000001</v>
      </c>
      <c r="C774" s="1"/>
      <c r="D774" s="1">
        <v>304.15350000000001</v>
      </c>
      <c r="E774" s="1">
        <v>310.93639999999999</v>
      </c>
      <c r="F774" s="1">
        <v>337.80779999999999</v>
      </c>
      <c r="G774" s="1">
        <v>412.2903</v>
      </c>
      <c r="H774" s="1">
        <v>429.60320000000002</v>
      </c>
      <c r="I774" s="1">
        <v>428.608</v>
      </c>
    </row>
    <row r="775" spans="2:9" x14ac:dyDescent="0.25">
      <c r="B775" s="1">
        <v>281.2749</v>
      </c>
      <c r="C775" s="1"/>
      <c r="D775" s="1">
        <v>418.38400000000001</v>
      </c>
      <c r="E775" s="1">
        <v>253.1463</v>
      </c>
      <c r="F775" s="1">
        <v>306.46559999999999</v>
      </c>
      <c r="G775" s="1">
        <v>369.27539999999999</v>
      </c>
      <c r="H775" s="1">
        <v>279.1533</v>
      </c>
      <c r="I775" s="1">
        <v>290.9271</v>
      </c>
    </row>
    <row r="776" spans="2:9" x14ac:dyDescent="0.25">
      <c r="B776" s="1">
        <v>258.53730000000002</v>
      </c>
      <c r="C776" s="1"/>
      <c r="D776" s="1">
        <v>407.22859999999997</v>
      </c>
      <c r="E776" s="1">
        <v>399.68579999999997</v>
      </c>
      <c r="F776" s="1">
        <v>281.1146</v>
      </c>
      <c r="G776" s="1">
        <v>495.96440000000001</v>
      </c>
      <c r="H776" s="1">
        <v>397.39859999999999</v>
      </c>
      <c r="I776" s="1">
        <v>273.21010000000001</v>
      </c>
    </row>
    <row r="777" spans="2:9" x14ac:dyDescent="0.25">
      <c r="B777" s="1">
        <v>253.43289999999999</v>
      </c>
      <c r="C777" s="1"/>
      <c r="D777" s="1">
        <v>256.12119999999999</v>
      </c>
      <c r="E777" s="1">
        <v>370.85160000000002</v>
      </c>
      <c r="F777" s="1">
        <v>370.9006</v>
      </c>
      <c r="G777" s="1">
        <v>505.52800000000002</v>
      </c>
      <c r="H777" s="1">
        <v>334.15219999999999</v>
      </c>
      <c r="I777" s="1">
        <v>405.11599999999999</v>
      </c>
    </row>
    <row r="778" spans="2:9" x14ac:dyDescent="0.25">
      <c r="B778" s="1">
        <v>254.59100000000001</v>
      </c>
      <c r="C778" s="1"/>
      <c r="D778" s="1">
        <v>258.24599999999998</v>
      </c>
      <c r="E778" s="1">
        <v>316.95830000000001</v>
      </c>
      <c r="F778" s="1">
        <v>339.88630000000001</v>
      </c>
      <c r="G778" s="1">
        <v>440.65379999999999</v>
      </c>
      <c r="H778" s="1">
        <v>456.99169999999998</v>
      </c>
      <c r="I778" s="1">
        <v>358.19990000000001</v>
      </c>
    </row>
    <row r="779" spans="2:9" x14ac:dyDescent="0.25">
      <c r="B779" s="1">
        <v>219.1061</v>
      </c>
      <c r="C779" s="1"/>
      <c r="D779" s="1">
        <v>329.4579</v>
      </c>
      <c r="E779" s="1">
        <v>308.46269999999998</v>
      </c>
      <c r="F779" s="1">
        <v>439.67129999999997</v>
      </c>
      <c r="G779" s="1">
        <v>331.80669999999998</v>
      </c>
      <c r="H779" s="1">
        <v>497.50409999999999</v>
      </c>
      <c r="I779" s="1">
        <v>253.7527</v>
      </c>
    </row>
    <row r="780" spans="2:9" x14ac:dyDescent="0.25">
      <c r="B780" s="1">
        <v>392.13709999999998</v>
      </c>
      <c r="C780" s="1"/>
      <c r="D780" s="1">
        <v>299.65230000000003</v>
      </c>
      <c r="E780" s="1">
        <v>370.40219999999999</v>
      </c>
      <c r="F780" s="1">
        <v>390.43419999999998</v>
      </c>
      <c r="G780" s="1">
        <v>482.67630000000003</v>
      </c>
      <c r="H780" s="1">
        <v>271.52260000000001</v>
      </c>
      <c r="I780" s="1">
        <v>561.05119999999999</v>
      </c>
    </row>
    <row r="781" spans="2:9" x14ac:dyDescent="0.25">
      <c r="B781" s="1">
        <v>276.5025</v>
      </c>
      <c r="C781" s="1"/>
      <c r="D781" s="1">
        <v>278.69929999999999</v>
      </c>
      <c r="E781" s="1">
        <v>256.488</v>
      </c>
      <c r="F781" s="1">
        <v>303.46359999999999</v>
      </c>
      <c r="G781" s="1">
        <v>432.49020000000002</v>
      </c>
      <c r="H781" s="1">
        <v>354.03219999999999</v>
      </c>
      <c r="I781" s="1">
        <v>436.94630000000001</v>
      </c>
    </row>
    <row r="782" spans="2:9" x14ac:dyDescent="0.25">
      <c r="B782" s="1">
        <v>283.63650000000001</v>
      </c>
      <c r="C782" s="1"/>
      <c r="D782" s="1">
        <v>333.35930000000002</v>
      </c>
      <c r="E782" s="1">
        <v>426.17059999999998</v>
      </c>
      <c r="F782" s="1">
        <v>312.25580000000002</v>
      </c>
      <c r="G782" s="1">
        <v>483.13339999999999</v>
      </c>
      <c r="H782" s="1">
        <v>292.01330000000002</v>
      </c>
      <c r="I782" s="1">
        <v>498.09589999999997</v>
      </c>
    </row>
    <row r="783" spans="2:9" x14ac:dyDescent="0.25">
      <c r="B783" s="1">
        <v>236.99209999999999</v>
      </c>
      <c r="C783" s="1"/>
      <c r="D783" s="1">
        <v>356.02050000000003</v>
      </c>
      <c r="E783" s="1">
        <v>324.04759999999999</v>
      </c>
      <c r="F783" s="1">
        <v>369.17860000000002</v>
      </c>
      <c r="G783" s="1">
        <v>385.24919999999997</v>
      </c>
      <c r="H783" s="1">
        <v>426.63389999999998</v>
      </c>
      <c r="I783" s="1">
        <v>511.78699999999998</v>
      </c>
    </row>
    <row r="784" spans="2:9" x14ac:dyDescent="0.25">
      <c r="B784" s="1">
        <v>220.56280000000001</v>
      </c>
      <c r="C784" s="1"/>
      <c r="D784" s="1">
        <v>371.85599999999999</v>
      </c>
      <c r="E784" s="1">
        <v>293.9554</v>
      </c>
      <c r="F784" s="1">
        <v>329.38619999999997</v>
      </c>
      <c r="G784" s="1">
        <v>340.54050000000001</v>
      </c>
      <c r="H784" s="1">
        <v>476.87849999999997</v>
      </c>
      <c r="I784" s="1">
        <v>428.9794</v>
      </c>
    </row>
    <row r="785" spans="2:9" x14ac:dyDescent="0.25">
      <c r="B785" s="1">
        <v>226.9494</v>
      </c>
      <c r="C785" s="1"/>
      <c r="D785" s="1">
        <v>243.6797</v>
      </c>
      <c r="E785" s="1">
        <v>416.37670000000003</v>
      </c>
      <c r="F785" s="1">
        <v>358.64359999999999</v>
      </c>
      <c r="G785" s="1">
        <v>389.25229999999999</v>
      </c>
      <c r="H785" s="1">
        <v>356.46499999999997</v>
      </c>
      <c r="I785" s="1">
        <v>260.02260000000001</v>
      </c>
    </row>
    <row r="786" spans="2:9" x14ac:dyDescent="0.25">
      <c r="B786" s="1">
        <v>260.28120000000001</v>
      </c>
      <c r="C786" s="1"/>
      <c r="D786" s="1">
        <v>464.38889999999998</v>
      </c>
      <c r="E786" s="1">
        <v>336.6148</v>
      </c>
      <c r="F786" s="1">
        <v>374.9622</v>
      </c>
      <c r="G786" s="1">
        <v>415.81889999999999</v>
      </c>
      <c r="H786" s="1">
        <v>281.04079999999999</v>
      </c>
      <c r="I786" s="1">
        <v>306.94600000000003</v>
      </c>
    </row>
    <row r="787" spans="2:9" x14ac:dyDescent="0.25">
      <c r="B787" s="1">
        <v>211.70650000000001</v>
      </c>
      <c r="C787" s="1"/>
      <c r="D787" s="1">
        <v>241.84950000000001</v>
      </c>
      <c r="E787" s="1">
        <v>255.85319999999999</v>
      </c>
      <c r="F787" s="1">
        <v>395.95119999999997</v>
      </c>
      <c r="G787" s="1">
        <v>407.54570000000001</v>
      </c>
      <c r="H787" s="1">
        <v>252.75919999999999</v>
      </c>
      <c r="I787" s="1">
        <v>418.3913</v>
      </c>
    </row>
    <row r="788" spans="2:9" x14ac:dyDescent="0.25">
      <c r="B788" s="1">
        <v>212.99</v>
      </c>
      <c r="C788" s="1"/>
      <c r="D788" s="1">
        <v>264.26909999999998</v>
      </c>
      <c r="E788" s="1">
        <v>266.7962</v>
      </c>
      <c r="F788" s="1">
        <v>368.45269999999999</v>
      </c>
      <c r="G788" s="1">
        <v>463.67399999999998</v>
      </c>
      <c r="H788" s="1">
        <v>453.09219999999999</v>
      </c>
      <c r="I788" s="1">
        <v>242.12790000000001</v>
      </c>
    </row>
    <row r="789" spans="2:9" x14ac:dyDescent="0.25">
      <c r="B789" s="1">
        <v>223.74610000000001</v>
      </c>
      <c r="C789" s="1"/>
      <c r="D789" s="1">
        <v>254.55070000000001</v>
      </c>
      <c r="E789" s="1">
        <v>236.2705</v>
      </c>
      <c r="F789" s="1">
        <v>348.68169999999998</v>
      </c>
      <c r="G789" s="1">
        <v>531.6644</v>
      </c>
      <c r="H789" s="1">
        <v>332.03469999999999</v>
      </c>
      <c r="I789" s="1">
        <v>277.60149999999999</v>
      </c>
    </row>
    <row r="790" spans="2:9" x14ac:dyDescent="0.25">
      <c r="B790" s="1">
        <v>223.82419999999999</v>
      </c>
      <c r="C790" s="1"/>
      <c r="D790" s="1">
        <v>319.8526</v>
      </c>
      <c r="E790" s="1">
        <v>328.92180000000002</v>
      </c>
      <c r="F790" s="1">
        <v>354.27460000000002</v>
      </c>
      <c r="G790" s="1">
        <v>361.0686</v>
      </c>
      <c r="H790" s="1">
        <v>362.86590000000001</v>
      </c>
      <c r="I790" s="1">
        <v>474.86290000000002</v>
      </c>
    </row>
    <row r="791" spans="2:9" x14ac:dyDescent="0.25">
      <c r="B791" s="1">
        <v>260.81459999999998</v>
      </c>
      <c r="C791" s="1"/>
      <c r="D791" s="1">
        <v>233.57839999999999</v>
      </c>
      <c r="E791" s="1">
        <v>254.09520000000001</v>
      </c>
      <c r="F791" s="1">
        <v>298.89249999999998</v>
      </c>
      <c r="G791" s="1">
        <v>456.15530000000001</v>
      </c>
      <c r="H791" s="1">
        <v>350.57639999999998</v>
      </c>
      <c r="I791" s="1">
        <v>277.00279999999998</v>
      </c>
    </row>
    <row r="792" spans="2:9" x14ac:dyDescent="0.25">
      <c r="B792" s="1">
        <v>240.1361</v>
      </c>
      <c r="C792" s="1"/>
      <c r="D792" s="1">
        <v>263.68090000000001</v>
      </c>
      <c r="E792" s="1">
        <v>277.92660000000001</v>
      </c>
      <c r="F792" s="1">
        <v>342.76949999999999</v>
      </c>
      <c r="G792" s="1">
        <v>408.08620000000002</v>
      </c>
      <c r="H792" s="1">
        <v>303.28449999999998</v>
      </c>
      <c r="I792" s="1">
        <v>342.42320000000001</v>
      </c>
    </row>
    <row r="793" spans="2:9" x14ac:dyDescent="0.25">
      <c r="B793" s="1">
        <v>274.61759999999998</v>
      </c>
      <c r="C793" s="1"/>
      <c r="D793" s="1">
        <v>237.09460000000001</v>
      </c>
      <c r="E793" s="1">
        <v>365.2174</v>
      </c>
      <c r="F793" s="1">
        <v>293.38290000000001</v>
      </c>
      <c r="G793" s="1">
        <v>305.62150000000003</v>
      </c>
      <c r="H793" s="1">
        <v>391.81709999999998</v>
      </c>
      <c r="I793" s="1">
        <v>385.67619999999999</v>
      </c>
    </row>
    <row r="794" spans="2:9" x14ac:dyDescent="0.25">
      <c r="B794" s="1">
        <v>281.93689999999998</v>
      </c>
      <c r="C794" s="1"/>
      <c r="D794" s="1">
        <v>279.93720000000002</v>
      </c>
      <c r="E794" s="1">
        <v>291.05399999999997</v>
      </c>
      <c r="F794" s="1">
        <v>563.745</v>
      </c>
      <c r="G794" s="1">
        <v>295.86290000000002</v>
      </c>
      <c r="H794" s="1">
        <v>300.0068</v>
      </c>
      <c r="I794" s="1">
        <v>355.21359999999999</v>
      </c>
    </row>
    <row r="795" spans="2:9" x14ac:dyDescent="0.25">
      <c r="B795" s="1">
        <v>358.41460000000001</v>
      </c>
      <c r="C795" s="1"/>
      <c r="D795" s="1">
        <v>293.9255</v>
      </c>
      <c r="E795" s="1">
        <v>337.15940000000001</v>
      </c>
      <c r="F795" s="1">
        <v>370.19459999999998</v>
      </c>
      <c r="G795" s="1">
        <v>373.8134</v>
      </c>
      <c r="H795" s="1">
        <v>378.53519999999997</v>
      </c>
      <c r="I795" s="1">
        <v>356.4554</v>
      </c>
    </row>
    <row r="796" spans="2:9" x14ac:dyDescent="0.25">
      <c r="B796" s="1">
        <v>251.44550000000001</v>
      </c>
      <c r="C796" s="1"/>
      <c r="D796" s="1">
        <v>279.49759999999998</v>
      </c>
      <c r="E796" s="1">
        <v>285.60719999999998</v>
      </c>
      <c r="F796" s="1">
        <v>401.82850000000002</v>
      </c>
      <c r="G796" s="1">
        <v>361.5727</v>
      </c>
      <c r="H796" s="1">
        <v>428.42469999999997</v>
      </c>
      <c r="I796" s="1">
        <v>274.50099999999998</v>
      </c>
    </row>
    <row r="797" spans="2:9" x14ac:dyDescent="0.25">
      <c r="B797" s="1">
        <v>230.33099999999999</v>
      </c>
      <c r="C797" s="1"/>
      <c r="D797" s="1">
        <v>257.55029999999999</v>
      </c>
      <c r="E797" s="1">
        <v>274.52999999999997</v>
      </c>
      <c r="F797" s="1">
        <v>311.32619999999997</v>
      </c>
      <c r="G797" s="1">
        <v>281.08170000000001</v>
      </c>
      <c r="H797" s="1">
        <v>322.97710000000001</v>
      </c>
      <c r="I797" s="1">
        <v>236.3518</v>
      </c>
    </row>
    <row r="798" spans="2:9" x14ac:dyDescent="0.25">
      <c r="B798" s="1">
        <v>257.64010000000002</v>
      </c>
      <c r="C798" s="1"/>
      <c r="D798" s="1">
        <v>289.84089999999998</v>
      </c>
      <c r="E798" s="1">
        <v>267.5224</v>
      </c>
      <c r="F798" s="1">
        <v>282.95569999999998</v>
      </c>
      <c r="G798" s="1">
        <v>296.6259</v>
      </c>
      <c r="H798" s="1">
        <v>291.17189999999999</v>
      </c>
      <c r="I798" s="1">
        <v>264.29579999999999</v>
      </c>
    </row>
    <row r="799" spans="2:9" x14ac:dyDescent="0.25">
      <c r="B799" s="1">
        <v>228.96350000000001</v>
      </c>
      <c r="C799" s="1"/>
      <c r="D799" s="1">
        <v>282.91759999999999</v>
      </c>
      <c r="E799" s="1">
        <v>246.54419999999999</v>
      </c>
      <c r="F799" s="1">
        <v>282.65379999999999</v>
      </c>
      <c r="G799" s="1">
        <v>287.12060000000002</v>
      </c>
      <c r="H799" s="1">
        <v>352.17529999999999</v>
      </c>
      <c r="I799" s="1">
        <v>265.2731</v>
      </c>
    </row>
    <row r="800" spans="2:9" x14ac:dyDescent="0.25">
      <c r="B800" s="1">
        <v>229.7525</v>
      </c>
      <c r="C800" s="1"/>
      <c r="D800" s="1">
        <v>264.08710000000002</v>
      </c>
      <c r="E800" s="1">
        <v>267.7312</v>
      </c>
      <c r="F800" s="1">
        <v>301.29360000000003</v>
      </c>
      <c r="G800" s="1">
        <v>376.90960000000001</v>
      </c>
      <c r="H800" s="1">
        <v>252.84719999999999</v>
      </c>
      <c r="I800" s="1">
        <v>323.23230000000001</v>
      </c>
    </row>
    <row r="801" spans="2:9" x14ac:dyDescent="0.25">
      <c r="B801" s="1">
        <v>282.00529999999998</v>
      </c>
      <c r="C801" s="1"/>
      <c r="D801" s="1">
        <v>325.69220000000001</v>
      </c>
      <c r="E801" s="1">
        <v>329.82080000000002</v>
      </c>
      <c r="F801" s="1">
        <v>384.13830000000002</v>
      </c>
      <c r="G801" s="1">
        <v>348.75009999999997</v>
      </c>
      <c r="H801" s="1">
        <v>406.96570000000003</v>
      </c>
      <c r="I801" s="1">
        <v>373.41840000000002</v>
      </c>
    </row>
    <row r="802" spans="2:9" x14ac:dyDescent="0.25">
      <c r="B802" s="1">
        <v>218.3982</v>
      </c>
      <c r="C802" s="1"/>
      <c r="D802" s="1">
        <v>332.81700000000001</v>
      </c>
      <c r="E802" s="1">
        <v>273.52789999999999</v>
      </c>
      <c r="F802" s="1">
        <v>326.04270000000002</v>
      </c>
      <c r="G802" s="1">
        <v>354.1225</v>
      </c>
      <c r="H802" s="1">
        <v>414.9649</v>
      </c>
      <c r="I802" s="1">
        <v>274.00110000000001</v>
      </c>
    </row>
    <row r="803" spans="2:9" x14ac:dyDescent="0.25">
      <c r="B803" s="1">
        <v>267.22710000000001</v>
      </c>
      <c r="C803" s="1"/>
      <c r="D803" s="1">
        <v>300.40989999999999</v>
      </c>
      <c r="E803" s="1">
        <v>343.5437</v>
      </c>
      <c r="F803" s="1">
        <v>387.45920000000001</v>
      </c>
      <c r="G803" s="1">
        <v>472.61309999999997</v>
      </c>
      <c r="H803" s="1">
        <v>362.0718</v>
      </c>
      <c r="I803" s="1">
        <v>332.99329999999998</v>
      </c>
    </row>
    <row r="804" spans="2:9" x14ac:dyDescent="0.25">
      <c r="B804" s="1">
        <v>234.20310000000001</v>
      </c>
      <c r="C804" s="1"/>
      <c r="D804" s="1">
        <v>254.7449</v>
      </c>
      <c r="E804" s="1">
        <v>374.55329999999998</v>
      </c>
      <c r="F804" s="1">
        <v>435.08969999999999</v>
      </c>
      <c r="G804" s="1">
        <v>605.27599999999995</v>
      </c>
      <c r="H804" s="1">
        <v>314.25709999999998</v>
      </c>
      <c r="I804" s="1">
        <v>419.1515</v>
      </c>
    </row>
    <row r="805" spans="2:9" x14ac:dyDescent="0.25">
      <c r="B805" s="1">
        <v>238.39619999999999</v>
      </c>
      <c r="C805" s="1"/>
      <c r="D805" s="1">
        <v>261.78269999999998</v>
      </c>
      <c r="E805" s="1">
        <v>262.60969999999998</v>
      </c>
      <c r="F805" s="1">
        <v>351.76209999999998</v>
      </c>
      <c r="G805" s="1">
        <v>366.3485</v>
      </c>
      <c r="H805" s="1">
        <v>259.75880000000001</v>
      </c>
      <c r="I805" s="1">
        <v>332.05259999999998</v>
      </c>
    </row>
    <row r="806" spans="2:9" x14ac:dyDescent="0.25">
      <c r="B806" s="1">
        <v>218.7251</v>
      </c>
      <c r="C806" s="1"/>
      <c r="D806" s="1">
        <v>387.33679999999998</v>
      </c>
      <c r="E806" s="1">
        <v>413.947</v>
      </c>
      <c r="F806" s="1">
        <v>428.72320000000002</v>
      </c>
      <c r="G806" s="1">
        <v>341.60559999999998</v>
      </c>
      <c r="H806" s="1">
        <v>484.16500000000002</v>
      </c>
      <c r="I806" s="1">
        <v>333.846</v>
      </c>
    </row>
    <row r="807" spans="2:9" x14ac:dyDescent="0.25">
      <c r="B807" s="1">
        <v>205.5326</v>
      </c>
      <c r="C807" s="1"/>
      <c r="D807" s="1">
        <v>226.76689999999999</v>
      </c>
      <c r="E807" s="1">
        <v>287.53359999999998</v>
      </c>
      <c r="F807" s="1">
        <v>427.78590000000003</v>
      </c>
      <c r="G807" s="1">
        <v>334.72559999999999</v>
      </c>
      <c r="H807" s="1">
        <v>371.26519999999999</v>
      </c>
      <c r="I807" s="1">
        <v>407.1173</v>
      </c>
    </row>
    <row r="808" spans="2:9" x14ac:dyDescent="0.25">
      <c r="B808" s="1">
        <v>246.65119999999999</v>
      </c>
      <c r="C808" s="1"/>
      <c r="D808" s="1">
        <v>332.07619999999997</v>
      </c>
      <c r="E808" s="1">
        <v>425.61200000000002</v>
      </c>
      <c r="F808" s="1">
        <v>320.07960000000003</v>
      </c>
      <c r="G808" s="1">
        <v>524.28769999999997</v>
      </c>
      <c r="H808" s="1">
        <v>351.19049999999999</v>
      </c>
      <c r="I808" s="1">
        <v>389.07510000000002</v>
      </c>
    </row>
    <row r="809" spans="2:9" x14ac:dyDescent="0.25">
      <c r="B809" s="1">
        <v>214.9462</v>
      </c>
      <c r="C809" s="1"/>
      <c r="D809" s="1">
        <v>352.11059999999998</v>
      </c>
      <c r="E809" s="1">
        <v>268.10910000000001</v>
      </c>
      <c r="F809" s="1">
        <v>402.30610000000001</v>
      </c>
      <c r="G809" s="1">
        <v>323.88119999999998</v>
      </c>
      <c r="H809" s="1">
        <v>339.53769999999997</v>
      </c>
      <c r="I809" s="1">
        <v>351.48149999999998</v>
      </c>
    </row>
    <row r="810" spans="2:9" x14ac:dyDescent="0.25">
      <c r="B810" s="1">
        <v>240.5658</v>
      </c>
      <c r="C810" s="1"/>
      <c r="D810" s="1">
        <v>287.12060000000002</v>
      </c>
      <c r="E810" s="1">
        <v>266.57859999999999</v>
      </c>
      <c r="F810" s="1">
        <v>374.54059999999998</v>
      </c>
      <c r="G810" s="1">
        <v>422.30619999999999</v>
      </c>
      <c r="H810" s="1">
        <v>311.40210000000002</v>
      </c>
      <c r="I810" s="1">
        <v>522.19860000000006</v>
      </c>
    </row>
    <row r="811" spans="2:9" x14ac:dyDescent="0.25">
      <c r="B811" s="1">
        <v>247.86330000000001</v>
      </c>
      <c r="C811" s="1"/>
      <c r="D811" s="1">
        <v>321.98270000000002</v>
      </c>
      <c r="E811" s="1">
        <v>258.6977</v>
      </c>
      <c r="F811" s="1">
        <v>385.67380000000003</v>
      </c>
      <c r="G811" s="1">
        <v>316.40539999999999</v>
      </c>
      <c r="H811" s="1">
        <v>345.2602</v>
      </c>
      <c r="I811" s="1">
        <v>380.86020000000002</v>
      </c>
    </row>
    <row r="812" spans="2:9" x14ac:dyDescent="0.25">
      <c r="B812" s="1">
        <v>226.5881</v>
      </c>
      <c r="C812" s="1"/>
      <c r="D812" s="1">
        <v>300.57420000000002</v>
      </c>
      <c r="E812" s="1">
        <v>280.33870000000002</v>
      </c>
      <c r="F812" s="1">
        <v>429.6062</v>
      </c>
      <c r="G812" s="1">
        <v>380.10910000000001</v>
      </c>
      <c r="H812" s="1">
        <v>277.18869999999998</v>
      </c>
      <c r="I812" s="1">
        <v>341.72269999999997</v>
      </c>
    </row>
    <row r="813" spans="2:9" x14ac:dyDescent="0.25">
      <c r="B813" s="1">
        <v>257.56150000000002</v>
      </c>
      <c r="C813" s="1"/>
      <c r="D813" s="1">
        <v>377.46199999999999</v>
      </c>
      <c r="E813" s="1">
        <v>280.03410000000002</v>
      </c>
      <c r="F813" s="1">
        <v>356.33870000000002</v>
      </c>
      <c r="G813" s="1">
        <v>348.37990000000002</v>
      </c>
      <c r="H813" s="1">
        <v>327.55650000000003</v>
      </c>
      <c r="I813" s="1">
        <v>432.92290000000003</v>
      </c>
    </row>
    <row r="814" spans="2:9" x14ac:dyDescent="0.25">
      <c r="B814" s="1">
        <v>261.55369999999999</v>
      </c>
      <c r="C814" s="1"/>
      <c r="D814" s="1">
        <v>324.6859</v>
      </c>
      <c r="E814" s="1">
        <v>268.74169999999998</v>
      </c>
      <c r="F814" s="1">
        <v>448.86099999999999</v>
      </c>
      <c r="G814" s="1">
        <v>317.30990000000003</v>
      </c>
      <c r="H814" s="1">
        <v>266.00170000000003</v>
      </c>
      <c r="I814" s="1">
        <v>395.37979999999999</v>
      </c>
    </row>
    <row r="815" spans="2:9" x14ac:dyDescent="0.25">
      <c r="B815" s="1">
        <v>304.404</v>
      </c>
      <c r="C815" s="1"/>
      <c r="D815" s="1">
        <v>396.9649</v>
      </c>
      <c r="E815" s="1">
        <v>356.62380000000002</v>
      </c>
      <c r="F815" s="1">
        <v>365.4325</v>
      </c>
      <c r="G815" s="1">
        <v>612.70809999999994</v>
      </c>
      <c r="H815" s="1">
        <v>402.03809999999999</v>
      </c>
      <c r="I815" s="1">
        <v>547.01379999999995</v>
      </c>
    </row>
    <row r="816" spans="2:9" x14ac:dyDescent="0.25">
      <c r="B816" s="1">
        <v>276.5256</v>
      </c>
      <c r="C816" s="1"/>
      <c r="D816" s="1">
        <v>295.60129999999998</v>
      </c>
      <c r="E816" s="1">
        <v>305.03550000000001</v>
      </c>
      <c r="F816" s="1">
        <v>330.65899999999999</v>
      </c>
      <c r="G816" s="1">
        <v>405.077</v>
      </c>
      <c r="H816" s="1">
        <v>378.96359999999999</v>
      </c>
      <c r="I816" s="1">
        <v>375.57080000000002</v>
      </c>
    </row>
    <row r="817" spans="2:9" x14ac:dyDescent="0.25">
      <c r="B817" s="1">
        <v>270.4212</v>
      </c>
      <c r="C817" s="1"/>
      <c r="D817" s="1">
        <v>451.41750000000002</v>
      </c>
      <c r="E817" s="1">
        <v>277.80009999999999</v>
      </c>
      <c r="F817" s="1">
        <v>424.12139999999999</v>
      </c>
      <c r="G817" s="1">
        <v>447.9169</v>
      </c>
      <c r="H817" s="1">
        <v>323.87950000000001</v>
      </c>
      <c r="I817" s="1">
        <v>257.45089999999999</v>
      </c>
    </row>
    <row r="818" spans="2:9" x14ac:dyDescent="0.25">
      <c r="B818" s="1">
        <v>282.66289999999998</v>
      </c>
      <c r="C818" s="1"/>
      <c r="D818" s="1">
        <v>282.35559999999998</v>
      </c>
      <c r="E818" s="1">
        <v>278.3494</v>
      </c>
      <c r="F818" s="1">
        <v>351.69959999999998</v>
      </c>
      <c r="G818" s="1">
        <v>412.21010000000001</v>
      </c>
      <c r="H818" s="1">
        <v>334.8356</v>
      </c>
      <c r="I818" s="1">
        <v>271.51029999999997</v>
      </c>
    </row>
    <row r="819" spans="2:9" x14ac:dyDescent="0.25">
      <c r="B819" s="1">
        <v>249.12129999999999</v>
      </c>
      <c r="C819" s="1"/>
      <c r="D819" s="1">
        <v>356.94799999999998</v>
      </c>
      <c r="E819" s="1">
        <v>346.63080000000002</v>
      </c>
      <c r="F819" s="1">
        <v>378.35180000000003</v>
      </c>
      <c r="G819" s="1">
        <v>417.74099999999999</v>
      </c>
      <c r="H819" s="1">
        <v>429.81779999999998</v>
      </c>
      <c r="I819" s="1">
        <v>313.90460000000002</v>
      </c>
    </row>
    <row r="820" spans="2:9" x14ac:dyDescent="0.25">
      <c r="B820" s="1">
        <v>222.34200000000001</v>
      </c>
      <c r="C820" s="1"/>
      <c r="D820" s="1">
        <v>444.59500000000003</v>
      </c>
      <c r="E820" s="1">
        <v>272.10989999999998</v>
      </c>
      <c r="F820" s="1">
        <v>317.8057</v>
      </c>
      <c r="G820" s="1">
        <v>451.5249</v>
      </c>
      <c r="H820" s="1">
        <v>424.35719999999998</v>
      </c>
      <c r="I820" s="1">
        <v>289.37299999999999</v>
      </c>
    </row>
    <row r="821" spans="2:9" x14ac:dyDescent="0.25">
      <c r="B821" s="1">
        <v>310.58909999999997</v>
      </c>
      <c r="C821" s="1"/>
      <c r="D821" s="1">
        <v>277.96600000000001</v>
      </c>
      <c r="E821" s="1">
        <v>296.47859999999997</v>
      </c>
      <c r="F821" s="1">
        <v>454.18369999999999</v>
      </c>
      <c r="G821" s="1">
        <v>413.99979999999999</v>
      </c>
      <c r="H821" s="1">
        <v>308.11419999999998</v>
      </c>
      <c r="I821" s="1">
        <v>257.52429999999998</v>
      </c>
    </row>
    <row r="822" spans="2:9" x14ac:dyDescent="0.25">
      <c r="B822" s="1">
        <v>218.68389999999999</v>
      </c>
      <c r="C822" s="1"/>
      <c r="D822" s="1">
        <v>275.1651</v>
      </c>
      <c r="E822" s="1">
        <v>375.58390000000003</v>
      </c>
      <c r="F822" s="1">
        <v>408.59469999999999</v>
      </c>
      <c r="G822" s="1">
        <v>406.24099999999999</v>
      </c>
      <c r="H822" s="1">
        <v>351.05369999999999</v>
      </c>
      <c r="I822" s="1">
        <v>348.42619999999999</v>
      </c>
    </row>
    <row r="823" spans="2:9" x14ac:dyDescent="0.25">
      <c r="B823" s="1">
        <v>243.99119999999999</v>
      </c>
      <c r="C823" s="1"/>
      <c r="D823" s="1">
        <v>517.22630000000004</v>
      </c>
      <c r="E823" s="1">
        <v>283.07100000000003</v>
      </c>
      <c r="F823" s="1">
        <v>433.76440000000002</v>
      </c>
      <c r="G823" s="1">
        <v>381.60180000000003</v>
      </c>
      <c r="H823" s="1">
        <v>332.45639999999997</v>
      </c>
      <c r="I823" s="1">
        <v>292.94869999999997</v>
      </c>
    </row>
    <row r="824" spans="2:9" x14ac:dyDescent="0.25">
      <c r="B824" s="1">
        <v>322.50959999999998</v>
      </c>
      <c r="C824" s="1"/>
      <c r="D824" s="1">
        <v>279.30380000000002</v>
      </c>
      <c r="E824" s="1">
        <v>300.58730000000003</v>
      </c>
      <c r="F824" s="1">
        <v>315.35140000000001</v>
      </c>
      <c r="G824" s="1">
        <v>429.96269999999998</v>
      </c>
      <c r="H824" s="1">
        <v>406.75009999999997</v>
      </c>
      <c r="I824" s="1">
        <v>453.57819999999998</v>
      </c>
    </row>
    <row r="825" spans="2:9" x14ac:dyDescent="0.25">
      <c r="B825" s="1">
        <v>334.68150000000003</v>
      </c>
      <c r="C825" s="1"/>
      <c r="D825" s="1">
        <v>265.73439999999999</v>
      </c>
      <c r="E825" s="1">
        <v>269.10410000000002</v>
      </c>
      <c r="F825" s="1">
        <v>478.46190000000001</v>
      </c>
      <c r="G825" s="1">
        <v>335.00170000000003</v>
      </c>
      <c r="H825" s="1">
        <v>399.19159999999999</v>
      </c>
      <c r="I825" s="1">
        <v>356.08300000000003</v>
      </c>
    </row>
    <row r="826" spans="2:9" x14ac:dyDescent="0.25">
      <c r="B826" s="1">
        <v>224.221</v>
      </c>
      <c r="C826" s="1"/>
      <c r="D826" s="1">
        <v>311.18619999999999</v>
      </c>
      <c r="E826" s="1">
        <v>253.9409</v>
      </c>
      <c r="F826" s="1">
        <v>418.52140000000003</v>
      </c>
      <c r="G826" s="1">
        <v>353.98739999999998</v>
      </c>
      <c r="H826" s="1">
        <v>343.26350000000002</v>
      </c>
      <c r="I826" s="1">
        <v>384.42779999999999</v>
      </c>
    </row>
    <row r="827" spans="2:9" x14ac:dyDescent="0.25">
      <c r="B827" s="1">
        <v>303.89980000000003</v>
      </c>
      <c r="C827" s="1"/>
      <c r="D827" s="1">
        <v>303.55650000000003</v>
      </c>
      <c r="E827" s="1">
        <v>273.50729999999999</v>
      </c>
      <c r="F827" s="1">
        <v>414.47919999999999</v>
      </c>
      <c r="G827" s="1">
        <v>449.50229999999999</v>
      </c>
      <c r="H827" s="1">
        <v>390.73869999999999</v>
      </c>
      <c r="I827" s="1">
        <v>304.6225</v>
      </c>
    </row>
    <row r="828" spans="2:9" x14ac:dyDescent="0.25">
      <c r="B828" s="1">
        <v>285.49610000000001</v>
      </c>
      <c r="C828" s="1"/>
      <c r="D828" s="1">
        <v>407.71260000000001</v>
      </c>
      <c r="E828" s="1">
        <v>264.9622</v>
      </c>
      <c r="F828" s="1">
        <v>580.82500000000005</v>
      </c>
      <c r="G828" s="1">
        <v>474.26909999999998</v>
      </c>
      <c r="H828" s="1">
        <v>498.62430000000001</v>
      </c>
      <c r="I828" s="1">
        <v>375.15410000000003</v>
      </c>
    </row>
    <row r="829" spans="2:9" x14ac:dyDescent="0.25">
      <c r="B829" s="1">
        <v>252.29689999999999</v>
      </c>
      <c r="C829" s="1"/>
      <c r="D829" s="1">
        <v>360.4058</v>
      </c>
      <c r="E829" s="1">
        <v>249.98269999999999</v>
      </c>
      <c r="F829" s="1">
        <v>295.7441</v>
      </c>
      <c r="G829" s="1">
        <v>402.75639999999999</v>
      </c>
      <c r="H829" s="1">
        <v>311.53859999999997</v>
      </c>
      <c r="I829" s="1">
        <v>481.50639999999999</v>
      </c>
    </row>
    <row r="830" spans="2:9" x14ac:dyDescent="0.25">
      <c r="B830" s="1">
        <v>320.96159999999998</v>
      </c>
      <c r="C830" s="1"/>
      <c r="D830" s="1">
        <v>343.36349999999999</v>
      </c>
      <c r="E830" s="1">
        <v>250.62549999999999</v>
      </c>
      <c r="F830" s="1">
        <v>385.23520000000002</v>
      </c>
      <c r="G830" s="1">
        <v>453.89980000000003</v>
      </c>
      <c r="H830" s="1">
        <v>373.3913</v>
      </c>
      <c r="I830" s="1">
        <v>283.10520000000002</v>
      </c>
    </row>
    <row r="831" spans="2:9" x14ac:dyDescent="0.25">
      <c r="B831" s="1">
        <v>268.67059999999998</v>
      </c>
      <c r="C831" s="1"/>
      <c r="D831" s="1">
        <v>381.04129999999998</v>
      </c>
      <c r="E831" s="1">
        <v>333.96039999999999</v>
      </c>
      <c r="F831" s="1">
        <v>350.21080000000001</v>
      </c>
      <c r="G831" s="1">
        <v>428.46050000000002</v>
      </c>
      <c r="H831" s="1">
        <v>363.52</v>
      </c>
      <c r="I831" s="1">
        <v>296.46420000000001</v>
      </c>
    </row>
    <row r="832" spans="2:9" x14ac:dyDescent="0.25">
      <c r="B832" s="1">
        <v>376.87459999999999</v>
      </c>
      <c r="C832" s="1"/>
      <c r="D832" s="1">
        <v>364.69760000000002</v>
      </c>
      <c r="E832" s="1">
        <v>274.62180000000001</v>
      </c>
      <c r="F832" s="1">
        <v>330.43849999999998</v>
      </c>
      <c r="G832" s="1">
        <v>343.36700000000002</v>
      </c>
      <c r="H832" s="1">
        <v>428.40699999999998</v>
      </c>
      <c r="I832" s="1">
        <v>285.65550000000002</v>
      </c>
    </row>
    <row r="833" spans="2:9" x14ac:dyDescent="0.25">
      <c r="B833" s="1">
        <v>239.27719999999999</v>
      </c>
      <c r="C833" s="1"/>
      <c r="D833" s="1">
        <v>372.08609999999999</v>
      </c>
      <c r="E833" s="1">
        <v>249.20140000000001</v>
      </c>
      <c r="F833" s="1">
        <v>341.09890000000001</v>
      </c>
      <c r="G833" s="1">
        <v>355.2056</v>
      </c>
      <c r="H833" s="1">
        <v>509.63099999999997</v>
      </c>
      <c r="I833" s="1">
        <v>290.48930000000001</v>
      </c>
    </row>
    <row r="834" spans="2:9" x14ac:dyDescent="0.25">
      <c r="B834" s="1">
        <v>263.52010000000001</v>
      </c>
      <c r="C834" s="1"/>
      <c r="D834" s="1">
        <v>377.60759999999999</v>
      </c>
      <c r="E834" s="1">
        <v>255.08250000000001</v>
      </c>
      <c r="F834" s="1">
        <v>291.73579999999998</v>
      </c>
      <c r="G834" s="1">
        <v>494.63639999999998</v>
      </c>
      <c r="H834" s="1">
        <v>329.47649999999999</v>
      </c>
      <c r="I834" s="1">
        <v>287.50409999999999</v>
      </c>
    </row>
    <row r="835" spans="2:9" x14ac:dyDescent="0.25">
      <c r="B835" s="1">
        <v>306.99549999999999</v>
      </c>
      <c r="C835" s="1"/>
      <c r="D835" s="1">
        <v>279.34519999999998</v>
      </c>
      <c r="E835" s="1">
        <v>255.05070000000001</v>
      </c>
      <c r="F835" s="1">
        <v>320.49329999999998</v>
      </c>
      <c r="G835" s="1">
        <v>354.49099999999999</v>
      </c>
      <c r="H835" s="1">
        <v>211.5839</v>
      </c>
      <c r="I835" s="1">
        <v>352.19709999999998</v>
      </c>
    </row>
    <row r="836" spans="2:9" x14ac:dyDescent="0.25">
      <c r="B836" s="1">
        <v>296.435</v>
      </c>
      <c r="C836" s="1"/>
      <c r="D836" s="1">
        <v>284.91680000000002</v>
      </c>
      <c r="E836" s="1">
        <v>243.92660000000001</v>
      </c>
      <c r="F836" s="1">
        <v>567.13499999999999</v>
      </c>
      <c r="G836" s="1">
        <v>307.10730000000001</v>
      </c>
      <c r="H836" s="1">
        <v>319.1832</v>
      </c>
      <c r="I836" s="1">
        <v>501.5917</v>
      </c>
    </row>
    <row r="837" spans="2:9" x14ac:dyDescent="0.25">
      <c r="B837" s="1">
        <v>243.26349999999999</v>
      </c>
      <c r="C837" s="1"/>
      <c r="D837" s="1">
        <v>274.7319</v>
      </c>
      <c r="E837" s="1">
        <v>249.65389999999999</v>
      </c>
      <c r="F837" s="1">
        <v>411.67250000000001</v>
      </c>
      <c r="G837" s="1">
        <v>479.68430000000001</v>
      </c>
      <c r="H837" s="1">
        <v>444.8023</v>
      </c>
      <c r="I837" s="1">
        <v>290.74700000000001</v>
      </c>
    </row>
    <row r="838" spans="2:9" x14ac:dyDescent="0.25">
      <c r="B838" s="1">
        <v>249.7525</v>
      </c>
      <c r="C838" s="1"/>
      <c r="D838" s="1">
        <v>280.12889999999999</v>
      </c>
      <c r="E838" s="1">
        <v>292.2201</v>
      </c>
      <c r="F838" s="1">
        <v>389.52019999999999</v>
      </c>
      <c r="G838" s="1">
        <v>424.1902</v>
      </c>
      <c r="H838" s="1">
        <v>263.60910000000001</v>
      </c>
      <c r="I838" s="1">
        <v>272.17770000000002</v>
      </c>
    </row>
    <row r="839" spans="2:9" x14ac:dyDescent="0.25">
      <c r="B839" s="1">
        <v>228.1045</v>
      </c>
      <c r="C839" s="1"/>
      <c r="D839" s="1">
        <v>342.75740000000002</v>
      </c>
      <c r="E839" s="1">
        <v>358.26400000000001</v>
      </c>
      <c r="F839" s="1">
        <v>360.52670000000001</v>
      </c>
      <c r="G839" s="1">
        <v>352.20769999999999</v>
      </c>
      <c r="H839" s="1">
        <v>395.8476</v>
      </c>
      <c r="I839" s="1">
        <v>403.36200000000002</v>
      </c>
    </row>
    <row r="840" spans="2:9" x14ac:dyDescent="0.25">
      <c r="B840" s="1">
        <v>259.39519999999999</v>
      </c>
      <c r="C840" s="1"/>
      <c r="D840" s="1">
        <v>358.47910000000002</v>
      </c>
      <c r="E840" s="1">
        <v>363.76400000000001</v>
      </c>
      <c r="F840" s="1">
        <v>337.85309999999998</v>
      </c>
      <c r="G840" s="1">
        <v>394.51580000000001</v>
      </c>
      <c r="H840" s="1">
        <v>530.05470000000003</v>
      </c>
      <c r="I840" s="1">
        <v>387.05259999999998</v>
      </c>
    </row>
    <row r="841" spans="2:9" x14ac:dyDescent="0.25">
      <c r="B841" s="1">
        <v>230.7039</v>
      </c>
      <c r="C841" s="1"/>
      <c r="D841" s="1">
        <v>374.11649999999997</v>
      </c>
      <c r="E841" s="1">
        <v>307.24459999999999</v>
      </c>
      <c r="F841" s="1">
        <v>384.94150000000002</v>
      </c>
      <c r="G841" s="1">
        <v>333.69110000000001</v>
      </c>
      <c r="H841" s="1">
        <v>298.29649999999998</v>
      </c>
      <c r="I841" s="1">
        <v>399.2473</v>
      </c>
    </row>
    <row r="842" spans="2:9" x14ac:dyDescent="0.25">
      <c r="B842" s="1">
        <v>225.57499999999999</v>
      </c>
      <c r="C842" s="1"/>
      <c r="D842" s="1">
        <v>430.09129999999999</v>
      </c>
      <c r="E842" s="1">
        <v>448.27609999999999</v>
      </c>
      <c r="F842" s="1">
        <v>404.38319999999999</v>
      </c>
      <c r="G842" s="1">
        <v>334.13659999999999</v>
      </c>
      <c r="H842" s="1">
        <v>299.34249999999997</v>
      </c>
      <c r="I842" s="1">
        <v>333.41390000000001</v>
      </c>
    </row>
    <row r="843" spans="2:9" x14ac:dyDescent="0.25">
      <c r="B843" s="1">
        <v>281.45400000000001</v>
      </c>
      <c r="C843" s="1"/>
      <c r="D843" s="1">
        <v>322.44880000000001</v>
      </c>
      <c r="E843" s="1">
        <v>296.4708</v>
      </c>
      <c r="F843" s="1">
        <v>393.99930000000001</v>
      </c>
      <c r="G843" s="1">
        <v>441.10700000000003</v>
      </c>
      <c r="H843" s="1">
        <v>400.0421</v>
      </c>
      <c r="I843" s="1">
        <v>292.56420000000003</v>
      </c>
    </row>
    <row r="844" spans="2:9" x14ac:dyDescent="0.25">
      <c r="B844" s="1">
        <v>279.06659999999999</v>
      </c>
      <c r="C844" s="1"/>
      <c r="D844" s="1">
        <v>352.88159999999999</v>
      </c>
      <c r="E844" s="1">
        <v>343.60570000000001</v>
      </c>
      <c r="F844" s="1">
        <v>389.23419999999999</v>
      </c>
      <c r="G844" s="1">
        <v>496.39879999999999</v>
      </c>
      <c r="H844" s="1">
        <v>446.5675</v>
      </c>
      <c r="I844" s="1">
        <v>316.07600000000002</v>
      </c>
    </row>
    <row r="845" spans="2:9" x14ac:dyDescent="0.25">
      <c r="B845" s="1">
        <v>285.19869999999997</v>
      </c>
      <c r="C845" s="1"/>
      <c r="D845" s="1">
        <v>282.59370000000001</v>
      </c>
      <c r="E845" s="1">
        <v>338.72809999999998</v>
      </c>
      <c r="F845" s="1">
        <v>323.84399999999999</v>
      </c>
      <c r="G845" s="1">
        <v>410.24200000000002</v>
      </c>
      <c r="H845" s="1">
        <v>387.85669999999999</v>
      </c>
      <c r="I845" s="1">
        <v>272.50290000000001</v>
      </c>
    </row>
    <row r="846" spans="2:9" x14ac:dyDescent="0.25">
      <c r="B846" s="1">
        <v>345.34989999999999</v>
      </c>
      <c r="C846" s="1"/>
      <c r="D846" s="1">
        <v>285.47570000000002</v>
      </c>
      <c r="E846" s="1">
        <v>426.28989999999999</v>
      </c>
      <c r="F846" s="1">
        <v>296.2638</v>
      </c>
      <c r="G846" s="1">
        <v>328.34059999999999</v>
      </c>
      <c r="H846" s="1">
        <v>543.2722</v>
      </c>
      <c r="I846" s="1">
        <v>269.03930000000003</v>
      </c>
    </row>
    <row r="847" spans="2:9" x14ac:dyDescent="0.25">
      <c r="B847" s="1">
        <v>254.34729999999999</v>
      </c>
      <c r="C847" s="1"/>
      <c r="D847" s="1">
        <v>341.40089999999998</v>
      </c>
      <c r="E847" s="1">
        <v>249.30879999999999</v>
      </c>
      <c r="F847" s="1">
        <v>348.41309999999999</v>
      </c>
      <c r="G847" s="1">
        <v>393.9735</v>
      </c>
      <c r="H847" s="1">
        <v>321.44200000000001</v>
      </c>
      <c r="I847" s="1">
        <v>315.86500000000001</v>
      </c>
    </row>
    <row r="848" spans="2:9" x14ac:dyDescent="0.25">
      <c r="B848" s="1">
        <v>236.9716</v>
      </c>
      <c r="C848" s="1"/>
      <c r="D848" s="1">
        <v>264.9409</v>
      </c>
      <c r="E848" s="1">
        <v>298.93189999999998</v>
      </c>
      <c r="F848" s="1">
        <v>351.67829999999998</v>
      </c>
      <c r="G848" s="1">
        <v>294.73320000000001</v>
      </c>
      <c r="H848" s="1">
        <v>439.44060000000002</v>
      </c>
      <c r="I848" s="1">
        <v>283.42779999999999</v>
      </c>
    </row>
    <row r="849" spans="2:9" x14ac:dyDescent="0.25">
      <c r="B849" s="1">
        <v>317.26740000000001</v>
      </c>
      <c r="C849" s="1"/>
      <c r="D849" s="1">
        <v>338.73939999999999</v>
      </c>
      <c r="E849" s="1">
        <v>296.48469999999998</v>
      </c>
      <c r="F849" s="1">
        <v>383.40730000000002</v>
      </c>
      <c r="G849" s="1">
        <v>334.29579999999999</v>
      </c>
      <c r="H849" s="1">
        <v>358.2373</v>
      </c>
      <c r="I849" s="1">
        <v>309.2321</v>
      </c>
    </row>
    <row r="850" spans="2:9" x14ac:dyDescent="0.25">
      <c r="B850" s="1">
        <v>215.45490000000001</v>
      </c>
      <c r="C850" s="1"/>
      <c r="D850" s="1">
        <v>353.05520000000001</v>
      </c>
      <c r="E850" s="1">
        <v>254.608</v>
      </c>
      <c r="F850" s="1">
        <v>349.24689999999998</v>
      </c>
      <c r="G850" s="1">
        <v>426.2398</v>
      </c>
      <c r="H850" s="1">
        <v>488.69569999999999</v>
      </c>
      <c r="I850" s="1">
        <v>256.30549999999999</v>
      </c>
    </row>
    <row r="851" spans="2:9" x14ac:dyDescent="0.25">
      <c r="B851" s="1">
        <v>209.1841</v>
      </c>
      <c r="C851" s="1"/>
      <c r="D851" s="1">
        <v>374.83240000000001</v>
      </c>
      <c r="E851" s="1">
        <v>240.6173</v>
      </c>
      <c r="F851" s="1">
        <v>374.97269999999997</v>
      </c>
      <c r="G851" s="1">
        <v>343.57130000000001</v>
      </c>
      <c r="H851" s="1">
        <v>263.3793</v>
      </c>
      <c r="I851" s="1">
        <v>303.76240000000001</v>
      </c>
    </row>
    <row r="852" spans="2:9" x14ac:dyDescent="0.25">
      <c r="B852" s="1">
        <v>275.86110000000002</v>
      </c>
      <c r="C852" s="1"/>
      <c r="D852" s="1">
        <v>387.91460000000001</v>
      </c>
      <c r="E852" s="1">
        <v>465.38260000000002</v>
      </c>
      <c r="F852" s="1">
        <v>357.65870000000001</v>
      </c>
      <c r="G852" s="1">
        <v>252.98089999999999</v>
      </c>
      <c r="H852" s="1">
        <v>316.83890000000002</v>
      </c>
      <c r="I852" s="1">
        <v>344.72050000000002</v>
      </c>
    </row>
    <row r="853" spans="2:9" x14ac:dyDescent="0.25">
      <c r="B853" s="1">
        <v>248.68989999999999</v>
      </c>
      <c r="C853" s="1"/>
      <c r="D853" s="1">
        <v>283.42380000000003</v>
      </c>
      <c r="E853" s="1">
        <v>338.32229999999998</v>
      </c>
      <c r="F853" s="1">
        <v>492.86989999999997</v>
      </c>
      <c r="G853" s="1">
        <v>396.71379999999999</v>
      </c>
      <c r="H853" s="1">
        <v>285.37670000000003</v>
      </c>
      <c r="I853" s="1">
        <v>460.43220000000002</v>
      </c>
    </row>
    <row r="854" spans="2:9" x14ac:dyDescent="0.25">
      <c r="B854" s="1">
        <v>232.1208</v>
      </c>
      <c r="C854" s="1"/>
      <c r="D854" s="1">
        <v>240.75700000000001</v>
      </c>
      <c r="E854" s="1">
        <v>328.58069999999998</v>
      </c>
      <c r="F854" s="1">
        <v>323.97469999999998</v>
      </c>
      <c r="G854" s="1">
        <v>471.26420000000002</v>
      </c>
      <c r="H854" s="1">
        <v>465.5385</v>
      </c>
      <c r="I854" s="1">
        <v>256.22050000000002</v>
      </c>
    </row>
    <row r="855" spans="2:9" x14ac:dyDescent="0.25">
      <c r="B855" s="1">
        <v>238.49379999999999</v>
      </c>
      <c r="C855" s="1"/>
      <c r="D855" s="1">
        <v>241.4263</v>
      </c>
      <c r="E855" s="1">
        <v>314.45159999999998</v>
      </c>
      <c r="F855" s="1">
        <v>383.04629999999997</v>
      </c>
      <c r="G855" s="1">
        <v>474.34449999999998</v>
      </c>
      <c r="H855" s="1">
        <v>297.2921</v>
      </c>
      <c r="I855" s="1">
        <v>327.41039999999998</v>
      </c>
    </row>
    <row r="856" spans="2:9" x14ac:dyDescent="0.25">
      <c r="B856" s="1">
        <v>218.82689999999999</v>
      </c>
      <c r="C856" s="1"/>
      <c r="D856" s="1">
        <v>268.80119999999999</v>
      </c>
      <c r="E856" s="1">
        <v>251.21279999999999</v>
      </c>
      <c r="F856" s="1">
        <v>403.63220000000001</v>
      </c>
      <c r="G856" s="1">
        <v>395.21230000000003</v>
      </c>
      <c r="H856" s="1">
        <v>342.1454</v>
      </c>
      <c r="I856" s="1">
        <v>272.02730000000003</v>
      </c>
    </row>
    <row r="857" spans="2:9" x14ac:dyDescent="0.25">
      <c r="B857" s="1">
        <v>303.97840000000002</v>
      </c>
      <c r="C857" s="1"/>
      <c r="D857" s="1">
        <v>321.9477</v>
      </c>
      <c r="E857" s="1">
        <v>363.92230000000001</v>
      </c>
      <c r="F857" s="1">
        <v>387.6071</v>
      </c>
      <c r="G857" s="1">
        <v>569.83910000000003</v>
      </c>
      <c r="H857" s="1">
        <v>257.54239999999999</v>
      </c>
      <c r="I857" s="1">
        <v>276.78390000000002</v>
      </c>
    </row>
    <row r="858" spans="2:9" x14ac:dyDescent="0.25">
      <c r="B858" s="1">
        <v>214.92359999999999</v>
      </c>
      <c r="C858" s="1"/>
      <c r="D858" s="1">
        <v>332.46710000000002</v>
      </c>
      <c r="E858" s="1">
        <v>301.82409999999999</v>
      </c>
      <c r="F858" s="1">
        <v>267.32</v>
      </c>
      <c r="G858" s="1">
        <v>470.87279999999998</v>
      </c>
      <c r="H858" s="1">
        <v>331.68009999999998</v>
      </c>
      <c r="I858" s="1">
        <v>294.69880000000001</v>
      </c>
    </row>
    <row r="859" spans="2:9" x14ac:dyDescent="0.25">
      <c r="B859" s="1">
        <v>229.86879999999999</v>
      </c>
      <c r="C859" s="1"/>
      <c r="D859" s="1">
        <v>403.93720000000002</v>
      </c>
      <c r="E859" s="1">
        <v>257.55009999999999</v>
      </c>
      <c r="F859" s="1">
        <v>247.9599</v>
      </c>
      <c r="G859" s="1">
        <v>455.30599999999998</v>
      </c>
      <c r="H859" s="1">
        <v>304.03149999999999</v>
      </c>
      <c r="I859" s="1">
        <v>343.11759999999998</v>
      </c>
    </row>
    <row r="860" spans="2:9" x14ac:dyDescent="0.25">
      <c r="B860" s="1">
        <v>233.3903</v>
      </c>
      <c r="C860" s="1"/>
      <c r="D860" s="1">
        <v>353.34210000000002</v>
      </c>
      <c r="E860" s="1">
        <v>252.48</v>
      </c>
      <c r="F860" s="1">
        <v>305.1268</v>
      </c>
      <c r="G860" s="1">
        <v>408.83949999999999</v>
      </c>
      <c r="H860" s="1">
        <v>283.45530000000002</v>
      </c>
      <c r="I860" s="1">
        <v>462.90309999999999</v>
      </c>
    </row>
    <row r="861" spans="2:9" x14ac:dyDescent="0.25">
      <c r="B861" s="1">
        <v>244.22210000000001</v>
      </c>
      <c r="C861" s="1"/>
      <c r="D861" s="1">
        <v>418.8186</v>
      </c>
      <c r="E861" s="1">
        <v>250.8783</v>
      </c>
      <c r="F861" s="1">
        <v>315.90600000000001</v>
      </c>
      <c r="G861" s="1">
        <v>471.2276</v>
      </c>
      <c r="H861" s="1">
        <v>280.87689999999998</v>
      </c>
      <c r="I861" s="1">
        <v>366.58679999999998</v>
      </c>
    </row>
    <row r="862" spans="2:9" x14ac:dyDescent="0.25">
      <c r="B862" s="1">
        <v>224.1455</v>
      </c>
      <c r="C862" s="1"/>
      <c r="D862" s="1">
        <v>362.62720000000002</v>
      </c>
      <c r="E862" s="1">
        <v>265.9588</v>
      </c>
      <c r="F862" s="1">
        <v>354.57100000000003</v>
      </c>
      <c r="G862" s="1">
        <v>397.59480000000002</v>
      </c>
      <c r="H862" s="1">
        <v>300.12459999999999</v>
      </c>
      <c r="I862" s="1">
        <v>289.44929999999999</v>
      </c>
    </row>
    <row r="863" spans="2:9" x14ac:dyDescent="0.25">
      <c r="B863" s="1">
        <v>268.48320000000001</v>
      </c>
      <c r="C863" s="1"/>
      <c r="D863" s="1">
        <v>464.98939999999999</v>
      </c>
      <c r="E863" s="1">
        <v>238.69470000000001</v>
      </c>
      <c r="F863" s="1">
        <v>307.41629999999998</v>
      </c>
      <c r="G863" s="1">
        <v>445.93639999999999</v>
      </c>
      <c r="H863" s="1">
        <v>255.3569</v>
      </c>
      <c r="I863" s="1">
        <v>296.6293</v>
      </c>
    </row>
    <row r="864" spans="2:9" x14ac:dyDescent="0.25">
      <c r="B864" s="1">
        <v>314.42020000000002</v>
      </c>
      <c r="C864" s="1"/>
      <c r="D864" s="1">
        <v>283.11470000000003</v>
      </c>
      <c r="E864" s="1">
        <v>258.42950000000002</v>
      </c>
      <c r="F864" s="1">
        <v>312.8125</v>
      </c>
      <c r="G864" s="1">
        <v>341.01749999999998</v>
      </c>
      <c r="H864" s="1">
        <v>525.30349999999999</v>
      </c>
      <c r="I864" s="1">
        <v>433.55560000000003</v>
      </c>
    </row>
    <row r="865" spans="2:9" x14ac:dyDescent="0.25">
      <c r="B865" s="1">
        <v>437.233</v>
      </c>
      <c r="C865" s="1"/>
      <c r="D865" s="1">
        <v>515.31110000000001</v>
      </c>
      <c r="E865" s="1">
        <v>345.32389999999998</v>
      </c>
      <c r="F865" s="1">
        <v>349.1225</v>
      </c>
      <c r="G865" s="1">
        <v>322.43599999999998</v>
      </c>
      <c r="H865" s="1">
        <v>427.31079999999997</v>
      </c>
      <c r="I865" s="1">
        <v>303.24380000000002</v>
      </c>
    </row>
    <row r="866" spans="2:9" x14ac:dyDescent="0.25">
      <c r="B866" s="1">
        <v>278.71499999999997</v>
      </c>
      <c r="C866" s="1"/>
      <c r="D866" s="1">
        <v>395.18329999999997</v>
      </c>
      <c r="E866" s="1">
        <v>241.1249</v>
      </c>
      <c r="F866" s="1">
        <v>355.36169999999998</v>
      </c>
      <c r="G866" s="1">
        <v>306.90780000000001</v>
      </c>
      <c r="H866" s="1">
        <v>302.02159999999998</v>
      </c>
      <c r="I866" s="1">
        <v>314.85219999999998</v>
      </c>
    </row>
    <row r="867" spans="2:9" x14ac:dyDescent="0.25">
      <c r="B867" s="1">
        <v>255.18299999999999</v>
      </c>
      <c r="C867" s="1"/>
      <c r="D867" s="1">
        <v>400.62119999999999</v>
      </c>
      <c r="E867" s="1">
        <v>272.1687</v>
      </c>
      <c r="F867" s="1">
        <v>343.91300000000001</v>
      </c>
      <c r="G867" s="1">
        <v>478.96609999999998</v>
      </c>
      <c r="H867" s="1">
        <v>389.03390000000002</v>
      </c>
      <c r="I867" s="1">
        <v>290.96890000000002</v>
      </c>
    </row>
    <row r="868" spans="2:9" x14ac:dyDescent="0.25">
      <c r="B868" s="1">
        <v>208.7569</v>
      </c>
      <c r="C868" s="1"/>
      <c r="D868" s="1">
        <v>522.1377</v>
      </c>
      <c r="E868" s="1">
        <v>251.10830000000001</v>
      </c>
      <c r="F868" s="1">
        <v>412.47050000000002</v>
      </c>
      <c r="G868" s="1">
        <v>523.54819999999995</v>
      </c>
      <c r="H868" s="1">
        <v>373.22710000000001</v>
      </c>
      <c r="I868" s="1">
        <v>453.9178</v>
      </c>
    </row>
    <row r="869" spans="2:9" x14ac:dyDescent="0.25">
      <c r="B869" s="1">
        <v>231.32990000000001</v>
      </c>
      <c r="C869" s="1"/>
      <c r="D869" s="1">
        <v>434.7921</v>
      </c>
      <c r="E869" s="1">
        <v>240.00479999999999</v>
      </c>
      <c r="F869" s="1">
        <v>352.01609999999999</v>
      </c>
      <c r="G869" s="1">
        <v>300.964</v>
      </c>
      <c r="H869" s="1">
        <v>454.76909999999998</v>
      </c>
      <c r="I869" s="1">
        <v>266.63420000000002</v>
      </c>
    </row>
    <row r="870" spans="2:9" x14ac:dyDescent="0.25">
      <c r="B870" s="1">
        <v>241.52160000000001</v>
      </c>
      <c r="C870" s="1"/>
      <c r="D870" s="1">
        <v>390.72660000000002</v>
      </c>
      <c r="E870" s="1">
        <v>281.7534</v>
      </c>
      <c r="F870" s="1">
        <v>340.69420000000002</v>
      </c>
      <c r="G870" s="1">
        <v>522.91790000000003</v>
      </c>
      <c r="H870" s="1">
        <v>264.29570000000001</v>
      </c>
      <c r="I870" s="1">
        <v>449.08670000000001</v>
      </c>
    </row>
    <row r="871" spans="2:9" x14ac:dyDescent="0.25">
      <c r="B871" s="1">
        <v>306.27980000000002</v>
      </c>
      <c r="C871" s="1"/>
      <c r="D871" s="1">
        <v>254.6138</v>
      </c>
      <c r="E871" s="1">
        <v>283.61750000000001</v>
      </c>
      <c r="F871" s="1">
        <v>361.57150000000001</v>
      </c>
      <c r="G871" s="1">
        <v>366.85829999999999</v>
      </c>
      <c r="H871" s="1">
        <v>266.59710000000001</v>
      </c>
      <c r="I871" s="1">
        <v>281.02690000000001</v>
      </c>
    </row>
    <row r="872" spans="2:9" x14ac:dyDescent="0.25">
      <c r="B872" s="1">
        <v>234.1978</v>
      </c>
      <c r="C872" s="1"/>
      <c r="D872" s="1">
        <v>293.0598</v>
      </c>
      <c r="E872" s="1">
        <v>276.12970000000001</v>
      </c>
      <c r="F872" s="1">
        <v>369.09129999999999</v>
      </c>
      <c r="G872" s="1">
        <v>353.53410000000002</v>
      </c>
      <c r="H872" s="1">
        <v>518.92700000000002</v>
      </c>
      <c r="I872" s="1">
        <v>321.5111</v>
      </c>
    </row>
    <row r="873" spans="2:9" x14ac:dyDescent="0.25">
      <c r="B873" s="1">
        <v>211.76140000000001</v>
      </c>
      <c r="C873" s="1"/>
      <c r="D873" s="1">
        <v>294.06360000000001</v>
      </c>
      <c r="E873" s="1">
        <v>302.42180000000002</v>
      </c>
      <c r="F873" s="1">
        <v>369.95569999999998</v>
      </c>
      <c r="G873" s="1">
        <v>319.0582</v>
      </c>
      <c r="H873" s="1">
        <v>314.86189999999999</v>
      </c>
      <c r="I873" s="1">
        <v>370.75479999999999</v>
      </c>
    </row>
    <row r="874" spans="2:9" x14ac:dyDescent="0.25">
      <c r="B874" s="1">
        <v>229.93799999999999</v>
      </c>
      <c r="C874" s="1"/>
      <c r="D874" s="1">
        <v>281.9547</v>
      </c>
      <c r="E874" s="1">
        <v>312.95</v>
      </c>
      <c r="F874" s="1">
        <v>335.93720000000002</v>
      </c>
      <c r="G874" s="1">
        <v>431.27780000000001</v>
      </c>
      <c r="H874" s="1">
        <v>467.34390000000002</v>
      </c>
      <c r="I874" s="1">
        <v>401.19619999999998</v>
      </c>
    </row>
    <row r="875" spans="2:9" x14ac:dyDescent="0.25">
      <c r="B875" s="1">
        <v>301.25459999999998</v>
      </c>
      <c r="C875" s="1"/>
      <c r="D875" s="1">
        <v>276.21780000000001</v>
      </c>
      <c r="E875" s="1">
        <v>255.92</v>
      </c>
      <c r="F875" s="1">
        <v>373.46179999999998</v>
      </c>
      <c r="G875" s="1">
        <v>604.82339999999999</v>
      </c>
      <c r="H875" s="1">
        <v>515.33799999999997</v>
      </c>
      <c r="I875" s="1">
        <v>469.8947</v>
      </c>
    </row>
    <row r="876" spans="2:9" x14ac:dyDescent="0.25">
      <c r="B876" s="1">
        <v>228.47309999999999</v>
      </c>
      <c r="C876" s="1"/>
      <c r="D876" s="1">
        <v>356.37639999999999</v>
      </c>
      <c r="E876" s="1">
        <v>279.1728</v>
      </c>
      <c r="F876" s="1">
        <v>352.27890000000002</v>
      </c>
      <c r="G876" s="1">
        <v>301.37810000000002</v>
      </c>
      <c r="H876" s="1">
        <v>244.92529999999999</v>
      </c>
      <c r="I876" s="1">
        <v>398.23590000000002</v>
      </c>
    </row>
    <row r="877" spans="2:9" x14ac:dyDescent="0.25">
      <c r="B877" s="1">
        <v>214.2107</v>
      </c>
      <c r="C877" s="1"/>
      <c r="D877" s="1">
        <v>335.69290000000001</v>
      </c>
      <c r="E877" s="1">
        <v>251.53749999999999</v>
      </c>
      <c r="F877" s="1">
        <v>378.97120000000001</v>
      </c>
      <c r="G877" s="1">
        <v>374.64609999999999</v>
      </c>
      <c r="H877" s="1">
        <v>293.99119999999999</v>
      </c>
      <c r="I877" s="1">
        <v>280.16570000000002</v>
      </c>
    </row>
    <row r="878" spans="2:9" x14ac:dyDescent="0.25">
      <c r="B878" s="1">
        <v>299.23700000000002</v>
      </c>
      <c r="C878" s="1"/>
      <c r="D878" s="1">
        <v>274.57209999999998</v>
      </c>
      <c r="E878" s="1">
        <v>308.6087</v>
      </c>
      <c r="F878" s="1">
        <v>375.59539999999998</v>
      </c>
      <c r="G878" s="1">
        <v>349.2561</v>
      </c>
      <c r="H878" s="1">
        <v>479.27190000000002</v>
      </c>
      <c r="I878" s="1">
        <v>327.36669999999998</v>
      </c>
    </row>
    <row r="879" spans="2:9" x14ac:dyDescent="0.25">
      <c r="B879" s="1">
        <v>291.85840000000002</v>
      </c>
      <c r="C879" s="1"/>
      <c r="D879" s="1">
        <v>223.6379</v>
      </c>
      <c r="E879" s="1">
        <v>307.08089999999999</v>
      </c>
      <c r="F879" s="1">
        <v>310.15890000000002</v>
      </c>
      <c r="G879" s="1">
        <v>477.65699999999998</v>
      </c>
      <c r="H879" s="1">
        <v>224.9726</v>
      </c>
      <c r="I879" s="1">
        <v>413.12639999999999</v>
      </c>
    </row>
    <row r="880" spans="2:9" x14ac:dyDescent="0.25">
      <c r="B880" s="1">
        <v>235.1156</v>
      </c>
      <c r="C880" s="1"/>
      <c r="D880" s="1">
        <v>351.73149999999998</v>
      </c>
      <c r="E880" s="1">
        <v>312.89929999999998</v>
      </c>
      <c r="F880" s="1">
        <v>379.3263</v>
      </c>
      <c r="G880" s="1">
        <v>294.83280000000002</v>
      </c>
      <c r="H880" s="1">
        <v>509.8064</v>
      </c>
      <c r="I880" s="1">
        <v>487.48950000000002</v>
      </c>
    </row>
    <row r="881" spans="2:9" x14ac:dyDescent="0.25">
      <c r="B881" s="1">
        <v>280.37299999999999</v>
      </c>
      <c r="C881" s="1"/>
      <c r="D881" s="1">
        <v>267.24009999999998</v>
      </c>
      <c r="E881" s="1">
        <v>250.9521</v>
      </c>
      <c r="F881" s="1">
        <v>483.04520000000002</v>
      </c>
      <c r="G881" s="1">
        <v>470.97320000000002</v>
      </c>
      <c r="H881" s="1">
        <v>340.27190000000002</v>
      </c>
      <c r="I881" s="1">
        <v>413.2885</v>
      </c>
    </row>
    <row r="882" spans="2:9" x14ac:dyDescent="0.25">
      <c r="B882" s="1">
        <v>287.62419999999997</v>
      </c>
      <c r="C882" s="1"/>
      <c r="D882" s="1">
        <v>355.22489999999999</v>
      </c>
      <c r="E882" s="1">
        <v>276.27289999999999</v>
      </c>
      <c r="F882" s="1">
        <v>457.71069999999997</v>
      </c>
      <c r="G882" s="1">
        <v>437.08670000000001</v>
      </c>
      <c r="H882" s="1">
        <v>320.86380000000003</v>
      </c>
      <c r="I882" s="1">
        <v>308.2559</v>
      </c>
    </row>
    <row r="883" spans="2:9" x14ac:dyDescent="0.25">
      <c r="B883" s="1">
        <v>317.39420000000001</v>
      </c>
      <c r="C883" s="1"/>
      <c r="D883" s="1">
        <v>275.3168</v>
      </c>
      <c r="E883" s="1">
        <v>295.22000000000003</v>
      </c>
      <c r="F883" s="1">
        <v>382.09179999999998</v>
      </c>
      <c r="G883" s="1">
        <v>283.12540000000001</v>
      </c>
      <c r="H883" s="1">
        <v>461.31479999999999</v>
      </c>
      <c r="I883" s="1">
        <v>355.03100000000001</v>
      </c>
    </row>
    <row r="884" spans="2:9" x14ac:dyDescent="0.25">
      <c r="B884" s="1">
        <v>233.89570000000001</v>
      </c>
      <c r="C884" s="1"/>
      <c r="D884" s="1">
        <v>312.6037</v>
      </c>
      <c r="E884" s="1">
        <v>298.39080000000001</v>
      </c>
      <c r="F884" s="1">
        <v>282.16370000000001</v>
      </c>
      <c r="G884" s="1">
        <v>503.59629999999999</v>
      </c>
      <c r="H884" s="1">
        <v>381.73419999999999</v>
      </c>
      <c r="I884" s="1">
        <v>279.9982</v>
      </c>
    </row>
    <row r="885" spans="2:9" x14ac:dyDescent="0.25">
      <c r="B885" s="1">
        <v>238.17779999999999</v>
      </c>
      <c r="C885" s="1"/>
      <c r="D885" s="1">
        <v>246.21029999999999</v>
      </c>
      <c r="E885" s="1">
        <v>369.1028</v>
      </c>
      <c r="F885" s="1">
        <v>351.661</v>
      </c>
      <c r="G885" s="1">
        <v>360.70639999999997</v>
      </c>
      <c r="H885" s="1">
        <v>338.60250000000002</v>
      </c>
      <c r="I885" s="1">
        <v>400.0942</v>
      </c>
    </row>
    <row r="886" spans="2:9" x14ac:dyDescent="0.25">
      <c r="B886" s="1">
        <v>278.2561</v>
      </c>
      <c r="C886" s="1"/>
      <c r="D886" s="1">
        <v>238.32239999999999</v>
      </c>
      <c r="E886" s="1">
        <v>268.86700000000002</v>
      </c>
      <c r="F886" s="1">
        <v>373.7115</v>
      </c>
      <c r="G886" s="1">
        <v>243.3391</v>
      </c>
      <c r="H886" s="1">
        <v>400.42099999999999</v>
      </c>
      <c r="I886" s="1">
        <v>359.00639999999999</v>
      </c>
    </row>
    <row r="887" spans="2:9" x14ac:dyDescent="0.25">
      <c r="B887" s="1">
        <v>212.0428</v>
      </c>
      <c r="C887" s="1"/>
      <c r="D887" s="1">
        <v>273.49549999999999</v>
      </c>
      <c r="E887" s="1">
        <v>307.52019999999999</v>
      </c>
      <c r="F887" s="1">
        <v>314.76839999999999</v>
      </c>
      <c r="G887" s="1">
        <v>410.02260000000001</v>
      </c>
      <c r="H887" s="1">
        <v>400.29219999999998</v>
      </c>
      <c r="I887" s="1">
        <v>435.43610000000001</v>
      </c>
    </row>
    <row r="888" spans="2:9" x14ac:dyDescent="0.25">
      <c r="B888" s="1">
        <v>233.95320000000001</v>
      </c>
      <c r="C888" s="1"/>
      <c r="D888" s="1">
        <v>284.34780000000001</v>
      </c>
      <c r="E888" s="1">
        <v>290.7165</v>
      </c>
      <c r="F888" s="1">
        <v>403.77480000000003</v>
      </c>
      <c r="G888" s="1">
        <v>520.36369999999999</v>
      </c>
      <c r="H888" s="1">
        <v>391.46190000000001</v>
      </c>
      <c r="I888" s="1">
        <v>401.03289999999998</v>
      </c>
    </row>
    <row r="889" spans="2:9" x14ac:dyDescent="0.25">
      <c r="B889" s="1">
        <v>229.30119999999999</v>
      </c>
      <c r="C889" s="1"/>
      <c r="D889" s="1">
        <v>224.47110000000001</v>
      </c>
      <c r="E889" s="1">
        <v>258.18</v>
      </c>
      <c r="F889" s="1">
        <v>378.7756</v>
      </c>
      <c r="G889" s="1">
        <v>380.44139999999999</v>
      </c>
      <c r="H889" s="1">
        <v>290.76130000000001</v>
      </c>
      <c r="I889" s="1">
        <v>417.36970000000002</v>
      </c>
    </row>
    <row r="890" spans="2:9" x14ac:dyDescent="0.25">
      <c r="B890" s="1">
        <v>226.78440000000001</v>
      </c>
      <c r="C890" s="1"/>
      <c r="D890" s="1">
        <v>270.13619999999997</v>
      </c>
      <c r="E890" s="1">
        <v>267.66140000000001</v>
      </c>
      <c r="F890" s="1">
        <v>352.12400000000002</v>
      </c>
      <c r="G890" s="1">
        <v>633.99950000000001</v>
      </c>
      <c r="H890" s="1">
        <v>321.48309999999998</v>
      </c>
      <c r="I890" s="1">
        <v>380.27370000000002</v>
      </c>
    </row>
    <row r="891" spans="2:9" x14ac:dyDescent="0.25">
      <c r="B891" s="1">
        <v>234.4348</v>
      </c>
      <c r="C891" s="1"/>
      <c r="D891" s="1">
        <v>281.99099999999999</v>
      </c>
      <c r="E891" s="1">
        <v>294.02690000000001</v>
      </c>
      <c r="F891" s="1">
        <v>415.8415</v>
      </c>
      <c r="G891" s="1">
        <v>432.8922</v>
      </c>
      <c r="H891" s="1">
        <v>275.04559999999998</v>
      </c>
      <c r="I891" s="1">
        <v>470.59199999999998</v>
      </c>
    </row>
    <row r="892" spans="2:9" x14ac:dyDescent="0.25">
      <c r="B892" s="1">
        <v>298.04829999999998</v>
      </c>
      <c r="C892" s="1"/>
      <c r="D892" s="1">
        <v>236.9949</v>
      </c>
      <c r="E892" s="1">
        <v>340.5333</v>
      </c>
      <c r="F892" s="1">
        <v>355.28460000000001</v>
      </c>
      <c r="G892" s="1">
        <v>326.33659999999998</v>
      </c>
      <c r="H892" s="1">
        <v>383.21230000000003</v>
      </c>
      <c r="I892" s="1">
        <v>281.41739999999999</v>
      </c>
    </row>
    <row r="893" spans="2:9" x14ac:dyDescent="0.25">
      <c r="B893" s="1">
        <v>238.41849999999999</v>
      </c>
      <c r="C893" s="1"/>
      <c r="D893" s="1">
        <v>254.0958</v>
      </c>
      <c r="E893" s="1">
        <v>278.68900000000002</v>
      </c>
      <c r="F893" s="1">
        <v>439.35840000000002</v>
      </c>
      <c r="G893" s="1">
        <v>357.6465</v>
      </c>
      <c r="H893" s="1">
        <v>322.3211</v>
      </c>
      <c r="I893" s="1">
        <v>489.38099999999997</v>
      </c>
    </row>
    <row r="894" spans="2:9" x14ac:dyDescent="0.25">
      <c r="B894" s="1">
        <v>218.46619999999999</v>
      </c>
      <c r="C894" s="1"/>
      <c r="D894" s="1">
        <v>258.43860000000001</v>
      </c>
      <c r="E894" s="1">
        <v>276.91109999999998</v>
      </c>
      <c r="F894" s="1">
        <v>439.315</v>
      </c>
      <c r="G894" s="1">
        <v>463.21589999999998</v>
      </c>
      <c r="H894" s="1">
        <v>416.80059999999997</v>
      </c>
      <c r="I894" s="1">
        <v>431.77030000000002</v>
      </c>
    </row>
    <row r="895" spans="2:9" x14ac:dyDescent="0.25">
      <c r="B895" s="1">
        <v>233.93690000000001</v>
      </c>
      <c r="C895" s="1"/>
      <c r="D895" s="1">
        <v>402.12479999999999</v>
      </c>
      <c r="E895" s="1">
        <v>359.65249999999997</v>
      </c>
      <c r="F895" s="1">
        <v>322.00900000000001</v>
      </c>
      <c r="G895" s="1">
        <v>321.11750000000001</v>
      </c>
      <c r="H895" s="1">
        <v>292.59969999999998</v>
      </c>
      <c r="I895" s="1">
        <v>300.92630000000003</v>
      </c>
    </row>
    <row r="896" spans="2:9" x14ac:dyDescent="0.25">
      <c r="B896" s="1">
        <v>252.96690000000001</v>
      </c>
      <c r="C896" s="1"/>
      <c r="D896" s="1">
        <v>411.71449999999999</v>
      </c>
      <c r="E896" s="1">
        <v>306.52269999999999</v>
      </c>
      <c r="F896" s="1">
        <v>339.63279999999997</v>
      </c>
      <c r="G896" s="1">
        <v>396.24549999999999</v>
      </c>
      <c r="H896" s="1">
        <v>535.25530000000003</v>
      </c>
      <c r="I896" s="1">
        <v>286.92579999999998</v>
      </c>
    </row>
    <row r="897" spans="2:9" x14ac:dyDescent="0.25">
      <c r="B897" s="1">
        <v>225.7287</v>
      </c>
      <c r="C897" s="1"/>
      <c r="D897" s="1">
        <v>252.21639999999999</v>
      </c>
      <c r="E897" s="1">
        <v>334.19799999999998</v>
      </c>
      <c r="F897" s="1">
        <v>276.54219999999998</v>
      </c>
      <c r="G897" s="1">
        <v>455.72840000000002</v>
      </c>
      <c r="H897" s="1">
        <v>360.2944</v>
      </c>
      <c r="I897" s="1">
        <v>254.98480000000001</v>
      </c>
    </row>
    <row r="898" spans="2:9" x14ac:dyDescent="0.25">
      <c r="B898" s="1">
        <v>432.31830000000002</v>
      </c>
      <c r="C898" s="1"/>
      <c r="D898" s="1">
        <v>270.80279999999999</v>
      </c>
      <c r="E898" s="1">
        <v>311.1234</v>
      </c>
      <c r="F898" s="1">
        <v>376.1703</v>
      </c>
      <c r="G898" s="1">
        <v>384.66370000000001</v>
      </c>
      <c r="H898" s="1">
        <v>382.36340000000001</v>
      </c>
      <c r="I898" s="1">
        <v>290.49189999999999</v>
      </c>
    </row>
    <row r="899" spans="2:9" x14ac:dyDescent="0.25">
      <c r="B899" s="1">
        <v>265.48039999999997</v>
      </c>
      <c r="C899" s="1"/>
      <c r="D899" s="1">
        <v>280.98829999999998</v>
      </c>
      <c r="E899" s="1">
        <v>388.19369999999998</v>
      </c>
      <c r="F899" s="1">
        <v>391.75470000000001</v>
      </c>
      <c r="G899" s="1">
        <v>407.25639999999999</v>
      </c>
      <c r="H899" s="1">
        <v>560.88419999999996</v>
      </c>
      <c r="I899" s="1">
        <v>319.21370000000002</v>
      </c>
    </row>
    <row r="900" spans="2:9" x14ac:dyDescent="0.25">
      <c r="B900" s="1">
        <v>223.03</v>
      </c>
      <c r="C900" s="1"/>
      <c r="D900" s="1">
        <v>307.3956</v>
      </c>
      <c r="E900" s="1">
        <v>311.42759999999998</v>
      </c>
      <c r="F900" s="1">
        <v>502.41590000000002</v>
      </c>
      <c r="G900" s="1">
        <v>510.81729999999999</v>
      </c>
      <c r="H900" s="1">
        <v>317.64449999999999</v>
      </c>
      <c r="I900" s="1">
        <v>282.45010000000002</v>
      </c>
    </row>
    <row r="901" spans="2:9" x14ac:dyDescent="0.25">
      <c r="B901" s="1">
        <v>309.0598</v>
      </c>
      <c r="C901" s="1"/>
      <c r="D901" s="1">
        <v>377.52429999999998</v>
      </c>
      <c r="E901" s="1">
        <v>284.8057</v>
      </c>
      <c r="F901" s="1">
        <v>352.18549999999999</v>
      </c>
      <c r="G901" s="1">
        <v>400.28500000000003</v>
      </c>
      <c r="H901" s="1">
        <v>262.87639999999999</v>
      </c>
      <c r="I901" s="1">
        <v>324.26760000000002</v>
      </c>
    </row>
    <row r="902" spans="2:9" x14ac:dyDescent="0.25">
      <c r="B902" s="1">
        <v>246.46109999999999</v>
      </c>
      <c r="C902" s="1"/>
      <c r="D902" s="1">
        <v>267.60750000000002</v>
      </c>
      <c r="E902" s="1">
        <v>342.39980000000003</v>
      </c>
      <c r="F902" s="1">
        <v>437.34199999999998</v>
      </c>
      <c r="G902" s="1">
        <v>330.19310000000002</v>
      </c>
      <c r="H902" s="1">
        <v>393.66460000000001</v>
      </c>
      <c r="I902" s="1">
        <v>293.83339999999998</v>
      </c>
    </row>
    <row r="903" spans="2:9" x14ac:dyDescent="0.25">
      <c r="B903" s="1">
        <v>269.1438</v>
      </c>
      <c r="C903" s="1"/>
      <c r="D903" s="1">
        <v>269.7063</v>
      </c>
      <c r="E903" s="1">
        <v>237.4059</v>
      </c>
      <c r="F903" s="1">
        <v>315.81029999999998</v>
      </c>
      <c r="G903" s="1">
        <v>318.36590000000001</v>
      </c>
      <c r="H903" s="1">
        <v>299.75689999999997</v>
      </c>
      <c r="I903" s="1">
        <v>290.76560000000001</v>
      </c>
    </row>
    <row r="904" spans="2:9" x14ac:dyDescent="0.25">
      <c r="B904" s="1">
        <v>266.42469999999997</v>
      </c>
      <c r="C904" s="1"/>
      <c r="D904" s="1">
        <v>313.3492</v>
      </c>
      <c r="E904" s="1">
        <v>239.53</v>
      </c>
      <c r="F904" s="1">
        <v>551.23320000000001</v>
      </c>
      <c r="G904" s="1">
        <v>328.35899999999998</v>
      </c>
      <c r="H904" s="1">
        <v>340.89269999999999</v>
      </c>
      <c r="I904" s="1">
        <v>272.62560000000002</v>
      </c>
    </row>
    <row r="905" spans="2:9" x14ac:dyDescent="0.25">
      <c r="B905" s="1">
        <v>375.51960000000003</v>
      </c>
      <c r="C905" s="1"/>
      <c r="D905" s="1">
        <v>380.10230000000001</v>
      </c>
      <c r="E905" s="1">
        <v>248.92779999999999</v>
      </c>
      <c r="F905" s="1">
        <v>385.38799999999998</v>
      </c>
      <c r="G905" s="1">
        <v>276.10019999999997</v>
      </c>
      <c r="H905" s="1">
        <v>300.1574</v>
      </c>
      <c r="I905" s="1">
        <v>446.82490000000001</v>
      </c>
    </row>
    <row r="906" spans="2:9" x14ac:dyDescent="0.25">
      <c r="B906" s="1">
        <v>373.22239999999999</v>
      </c>
      <c r="C906" s="1"/>
      <c r="D906" s="1">
        <v>286.0575</v>
      </c>
      <c r="E906" s="1">
        <v>246.97710000000001</v>
      </c>
      <c r="F906" s="1">
        <v>342.4674</v>
      </c>
      <c r="G906" s="1">
        <v>422.71949999999998</v>
      </c>
      <c r="H906" s="1">
        <v>367.51400000000001</v>
      </c>
      <c r="I906" s="1">
        <v>385.08929999999998</v>
      </c>
    </row>
    <row r="907" spans="2:9" x14ac:dyDescent="0.25">
      <c r="B907" s="1">
        <v>223.6078</v>
      </c>
      <c r="C907" s="1"/>
      <c r="D907" s="1">
        <v>252.02869999999999</v>
      </c>
      <c r="E907" s="1">
        <v>359.017</v>
      </c>
      <c r="F907" s="1">
        <v>399.61599999999999</v>
      </c>
      <c r="G907" s="1">
        <v>402.63049999999998</v>
      </c>
      <c r="H907" s="1">
        <v>523.38120000000004</v>
      </c>
      <c r="I907" s="1">
        <v>307.20909999999998</v>
      </c>
    </row>
    <row r="908" spans="2:9" x14ac:dyDescent="0.25">
      <c r="B908" s="1">
        <v>263.70330000000001</v>
      </c>
      <c r="C908" s="1"/>
      <c r="D908" s="1">
        <v>429.80619999999999</v>
      </c>
      <c r="E908" s="1">
        <v>250.47489999999999</v>
      </c>
      <c r="F908" s="1">
        <v>402.07139999999998</v>
      </c>
      <c r="G908" s="1">
        <v>584.08010000000002</v>
      </c>
      <c r="H908" s="1">
        <v>303.39710000000002</v>
      </c>
      <c r="I908" s="1">
        <v>450.76859999999999</v>
      </c>
    </row>
    <row r="909" spans="2:9" x14ac:dyDescent="0.25">
      <c r="B909" s="1">
        <v>390.40870000000001</v>
      </c>
      <c r="C909" s="1"/>
      <c r="D909" s="1">
        <v>272.84539999999998</v>
      </c>
      <c r="E909" s="1">
        <v>303.1687</v>
      </c>
      <c r="F909" s="1">
        <v>360.34739999999999</v>
      </c>
      <c r="G909" s="1">
        <v>343.96980000000002</v>
      </c>
      <c r="H909" s="1">
        <v>282.73820000000001</v>
      </c>
      <c r="I909" s="1">
        <v>343.2527</v>
      </c>
    </row>
    <row r="910" spans="2:9" x14ac:dyDescent="0.25">
      <c r="B910" s="1">
        <v>279.39420000000001</v>
      </c>
      <c r="C910" s="1"/>
      <c r="D910" s="1">
        <v>327.12200000000001</v>
      </c>
      <c r="E910" s="1">
        <v>420.536</v>
      </c>
      <c r="F910" s="1">
        <v>513.91880000000003</v>
      </c>
      <c r="G910" s="1">
        <v>372.48610000000002</v>
      </c>
      <c r="H910" s="1">
        <v>314.8938</v>
      </c>
      <c r="I910" s="1">
        <v>282.13720000000001</v>
      </c>
    </row>
    <row r="911" spans="2:9" x14ac:dyDescent="0.25">
      <c r="B911" s="1"/>
      <c r="C911" s="1"/>
      <c r="D911" s="1">
        <v>297.48099999999999</v>
      </c>
      <c r="E911" s="1">
        <v>243.8477</v>
      </c>
      <c r="F911" s="1">
        <v>368.9228</v>
      </c>
      <c r="G911" s="1">
        <v>554.47789999999998</v>
      </c>
      <c r="H911" s="1">
        <v>345.62670000000003</v>
      </c>
      <c r="I911" s="1">
        <v>240.73560000000001</v>
      </c>
    </row>
    <row r="912" spans="2:9" x14ac:dyDescent="0.25">
      <c r="B912" s="1">
        <v>255.2063</v>
      </c>
      <c r="C912" s="1"/>
      <c r="D912" s="1">
        <v>277.24590000000001</v>
      </c>
      <c r="E912" s="1">
        <v>309.86009999999999</v>
      </c>
      <c r="F912" s="1">
        <v>294.06169999999997</v>
      </c>
      <c r="G912" s="1">
        <v>378.21230000000003</v>
      </c>
      <c r="H912" s="1">
        <v>313.4873</v>
      </c>
      <c r="I912" s="1">
        <v>240.54499999999999</v>
      </c>
    </row>
    <row r="913" spans="2:9" x14ac:dyDescent="0.25">
      <c r="B913" s="1">
        <v>308.9889</v>
      </c>
      <c r="C913" s="1"/>
      <c r="D913" s="1">
        <v>433.791</v>
      </c>
      <c r="E913" s="1">
        <v>252.458</v>
      </c>
      <c r="F913" s="1">
        <v>367.58100000000002</v>
      </c>
      <c r="G913" s="1">
        <v>327.9819</v>
      </c>
      <c r="H913" s="1">
        <v>533.39229999999998</v>
      </c>
      <c r="I913" s="1">
        <v>317.21069999999997</v>
      </c>
    </row>
    <row r="914" spans="2:9" x14ac:dyDescent="0.25">
      <c r="B914" s="1">
        <v>256.58460000000002</v>
      </c>
      <c r="C914" s="1"/>
      <c r="D914" s="1">
        <v>384.43459999999999</v>
      </c>
      <c r="E914" s="1">
        <v>300.71269999999998</v>
      </c>
      <c r="F914" s="1">
        <v>307.5197</v>
      </c>
      <c r="G914" s="1">
        <v>327.70940000000002</v>
      </c>
      <c r="H914" s="1">
        <v>386.70209999999997</v>
      </c>
      <c r="I914" s="1">
        <v>394.13350000000003</v>
      </c>
    </row>
    <row r="915" spans="2:9" x14ac:dyDescent="0.25">
      <c r="B915" s="1">
        <v>233.56739999999999</v>
      </c>
      <c r="C915" s="1"/>
      <c r="D915" s="1">
        <v>471.53250000000003</v>
      </c>
      <c r="E915" s="1">
        <v>274.95179999999999</v>
      </c>
      <c r="F915" s="1">
        <v>304.33530000000002</v>
      </c>
      <c r="G915" s="1">
        <v>409.27460000000002</v>
      </c>
      <c r="H915" s="1">
        <v>418.24400000000003</v>
      </c>
      <c r="I915" s="1">
        <v>370.61829999999998</v>
      </c>
    </row>
    <row r="916" spans="2:9" x14ac:dyDescent="0.25">
      <c r="B916" s="1">
        <v>272.79849999999999</v>
      </c>
      <c r="C916" s="1"/>
      <c r="D916" s="1">
        <v>239.68</v>
      </c>
      <c r="E916" s="1">
        <v>315.09480000000002</v>
      </c>
      <c r="F916" s="1">
        <v>423.10239999999999</v>
      </c>
      <c r="G916" s="1">
        <v>416.72590000000002</v>
      </c>
      <c r="H916" s="1">
        <v>377.65089999999998</v>
      </c>
      <c r="I916" s="1">
        <v>309.18970000000002</v>
      </c>
    </row>
    <row r="917" spans="2:9" x14ac:dyDescent="0.25">
      <c r="B917" s="1">
        <v>252.42179999999999</v>
      </c>
      <c r="C917" s="1"/>
      <c r="D917" s="1">
        <v>527.68600000000004</v>
      </c>
      <c r="E917" s="1">
        <v>315.86950000000002</v>
      </c>
      <c r="F917" s="1">
        <v>410.2595</v>
      </c>
      <c r="G917" s="1">
        <v>621.02840000000003</v>
      </c>
      <c r="H917" s="1">
        <v>307.32240000000002</v>
      </c>
      <c r="I917" s="1">
        <v>315.20460000000003</v>
      </c>
    </row>
    <row r="918" spans="2:9" x14ac:dyDescent="0.25">
      <c r="B918" s="1">
        <v>262.62639999999999</v>
      </c>
      <c r="C918" s="1"/>
      <c r="D918" s="1">
        <v>549.88210000000004</v>
      </c>
      <c r="E918" s="1">
        <v>340.60379999999998</v>
      </c>
      <c r="F918" s="1">
        <v>381.23020000000002</v>
      </c>
      <c r="G918" s="1">
        <v>477.70609999999999</v>
      </c>
      <c r="H918" s="1">
        <v>276.99180000000001</v>
      </c>
      <c r="I918" s="1">
        <v>246.83369999999999</v>
      </c>
    </row>
    <row r="919" spans="2:9" x14ac:dyDescent="0.25">
      <c r="B919" s="1">
        <v>221.10409999999999</v>
      </c>
      <c r="C919" s="1"/>
      <c r="D919" s="1">
        <v>509.0548</v>
      </c>
      <c r="E919" s="1">
        <v>263.71129999999999</v>
      </c>
      <c r="F919" s="1">
        <v>412.30860000000001</v>
      </c>
      <c r="G919" s="1">
        <v>384.40480000000002</v>
      </c>
      <c r="H919" s="1">
        <v>320.11709999999999</v>
      </c>
      <c r="I919" s="1">
        <v>347.64909999999998</v>
      </c>
    </row>
    <row r="920" spans="2:9" x14ac:dyDescent="0.25">
      <c r="B920" s="1">
        <v>240.39109999999999</v>
      </c>
      <c r="C920" s="1"/>
      <c r="D920" s="1">
        <v>376.62520000000001</v>
      </c>
      <c r="E920" s="1">
        <v>373.46359999999999</v>
      </c>
      <c r="F920" s="1">
        <v>339.33819999999997</v>
      </c>
      <c r="G920" s="1">
        <v>391.28590000000003</v>
      </c>
      <c r="H920" s="1">
        <v>320.2106</v>
      </c>
      <c r="I920" s="1">
        <v>279.8639</v>
      </c>
    </row>
    <row r="921" spans="2:9" x14ac:dyDescent="0.25">
      <c r="B921" s="1">
        <v>242.69659999999999</v>
      </c>
      <c r="C921" s="1"/>
      <c r="D921" s="1">
        <v>251.0104</v>
      </c>
      <c r="E921" s="1">
        <v>295.18200000000002</v>
      </c>
      <c r="F921" s="1">
        <v>327.5</v>
      </c>
      <c r="G921" s="1">
        <v>285.01670000000001</v>
      </c>
      <c r="H921" s="1">
        <v>395.29489999999998</v>
      </c>
      <c r="I921" s="1">
        <v>309.2022</v>
      </c>
    </row>
    <row r="922" spans="2:9" x14ac:dyDescent="0.25">
      <c r="B922" s="1">
        <v>253.1874</v>
      </c>
      <c r="C922" s="1"/>
      <c r="D922" s="1">
        <v>284.5899</v>
      </c>
      <c r="E922" s="1">
        <v>251.59780000000001</v>
      </c>
      <c r="F922" s="1">
        <v>403.85210000000001</v>
      </c>
      <c r="G922" s="1">
        <v>291.76560000000001</v>
      </c>
      <c r="H922" s="1">
        <v>276.82420000000002</v>
      </c>
      <c r="I922" s="1">
        <v>333.84960000000001</v>
      </c>
    </row>
    <row r="923" spans="2:9" x14ac:dyDescent="0.25">
      <c r="B923" s="1">
        <v>254.73580000000001</v>
      </c>
      <c r="C923" s="1"/>
      <c r="D923" s="1">
        <v>303.3997</v>
      </c>
      <c r="E923" s="1">
        <v>239.26599999999999</v>
      </c>
      <c r="F923" s="1">
        <v>450.65940000000001</v>
      </c>
      <c r="G923" s="1">
        <v>347.79640000000001</v>
      </c>
      <c r="H923" s="1">
        <v>517.46550000000002</v>
      </c>
      <c r="I923" s="1">
        <v>270.69240000000002</v>
      </c>
    </row>
    <row r="924" spans="2:9" x14ac:dyDescent="0.25">
      <c r="B924" s="1">
        <v>265.26949999999999</v>
      </c>
      <c r="C924" s="1"/>
      <c r="D924" s="1">
        <v>253.45769999999999</v>
      </c>
      <c r="E924" s="1">
        <v>232.9751</v>
      </c>
      <c r="F924" s="1">
        <v>302.51190000000003</v>
      </c>
      <c r="G924" s="1">
        <v>304.07350000000002</v>
      </c>
      <c r="H924" s="1">
        <v>313.6644</v>
      </c>
      <c r="I924" s="1">
        <v>294.4307</v>
      </c>
    </row>
    <row r="925" spans="2:9" x14ac:dyDescent="0.25">
      <c r="B925" s="1">
        <v>213.95249999999999</v>
      </c>
      <c r="C925" s="1"/>
      <c r="D925" s="1">
        <v>325.18770000000001</v>
      </c>
      <c r="E925" s="1">
        <v>254.60400000000001</v>
      </c>
      <c r="F925" s="1">
        <v>304.88740000000001</v>
      </c>
      <c r="G925" s="1">
        <v>411.6721</v>
      </c>
      <c r="H925" s="1">
        <v>336.18239999999997</v>
      </c>
      <c r="I925" s="1">
        <v>536.21770000000004</v>
      </c>
    </row>
    <row r="926" spans="2:9" x14ac:dyDescent="0.25">
      <c r="B926" s="1">
        <v>269.7989</v>
      </c>
      <c r="C926" s="1"/>
      <c r="D926" s="1">
        <v>402.62819999999999</v>
      </c>
      <c r="E926" s="1">
        <v>264.9203</v>
      </c>
      <c r="F926" s="1">
        <v>353.66219999999998</v>
      </c>
      <c r="G926" s="1">
        <v>339.28960000000001</v>
      </c>
      <c r="H926" s="1">
        <v>322.83069999999998</v>
      </c>
      <c r="I926" s="1">
        <v>356.98790000000002</v>
      </c>
    </row>
    <row r="927" spans="2:9" x14ac:dyDescent="0.25">
      <c r="B927" s="1">
        <v>226.7347</v>
      </c>
      <c r="C927" s="1"/>
      <c r="D927" s="1">
        <v>267.55860000000001</v>
      </c>
      <c r="E927" s="1">
        <v>241.77529999999999</v>
      </c>
      <c r="F927" s="1">
        <v>301.42599999999999</v>
      </c>
      <c r="G927" s="1">
        <v>481.78070000000002</v>
      </c>
      <c r="H927" s="1">
        <v>267.00029999999998</v>
      </c>
      <c r="I927" s="1">
        <v>349.8383</v>
      </c>
    </row>
    <row r="928" spans="2:9" x14ac:dyDescent="0.25">
      <c r="B928" s="1">
        <v>254.7901</v>
      </c>
      <c r="C928" s="1"/>
      <c r="D928" s="1">
        <v>256.14350000000002</v>
      </c>
      <c r="E928" s="1">
        <v>232.4485</v>
      </c>
      <c r="F928" s="1">
        <v>358.74700000000001</v>
      </c>
      <c r="G928" s="1">
        <v>459.48820000000001</v>
      </c>
      <c r="H928" s="1">
        <v>488.72820000000002</v>
      </c>
      <c r="I928" s="1">
        <v>336.05189999999999</v>
      </c>
    </row>
    <row r="929" spans="2:9" x14ac:dyDescent="0.25">
      <c r="B929" s="1">
        <v>221.6232</v>
      </c>
      <c r="C929" s="1"/>
      <c r="D929" s="1">
        <v>388.9973</v>
      </c>
      <c r="E929" s="1">
        <v>275.91570000000002</v>
      </c>
      <c r="F929" s="1">
        <v>401.7731</v>
      </c>
      <c r="G929" s="1">
        <v>435.08179999999999</v>
      </c>
      <c r="H929" s="1">
        <v>486.40559999999999</v>
      </c>
      <c r="I929" s="1">
        <v>498.40379999999999</v>
      </c>
    </row>
    <row r="930" spans="2:9" x14ac:dyDescent="0.25">
      <c r="B930" s="1">
        <v>258.71230000000003</v>
      </c>
      <c r="C930" s="1"/>
      <c r="D930" s="1">
        <v>285.59609999999998</v>
      </c>
      <c r="E930" s="1">
        <v>234.8895</v>
      </c>
      <c r="F930" s="1">
        <v>307.69529999999997</v>
      </c>
      <c r="G930" s="1">
        <v>457.0718</v>
      </c>
      <c r="H930" s="1">
        <v>471.75529999999998</v>
      </c>
      <c r="I930" s="1">
        <v>319.53190000000001</v>
      </c>
    </row>
    <row r="931" spans="2:9" x14ac:dyDescent="0.25">
      <c r="B931" s="1">
        <v>348.05970000000002</v>
      </c>
      <c r="C931" s="1"/>
      <c r="D931" s="1">
        <v>381.63040000000001</v>
      </c>
      <c r="E931" s="1">
        <v>249.2483</v>
      </c>
      <c r="F931" s="1">
        <v>307.9384</v>
      </c>
      <c r="G931" s="1">
        <v>363.34480000000002</v>
      </c>
      <c r="H931" s="1">
        <v>342.3759</v>
      </c>
      <c r="I931" s="1">
        <v>373.07310000000001</v>
      </c>
    </row>
    <row r="932" spans="2:9" x14ac:dyDescent="0.25">
      <c r="B932" s="1">
        <v>239.0438</v>
      </c>
      <c r="C932" s="1"/>
      <c r="D932" s="1">
        <v>275.5521</v>
      </c>
      <c r="E932" s="1">
        <v>275.72770000000003</v>
      </c>
      <c r="F932" s="1">
        <v>333.2645</v>
      </c>
      <c r="G932" s="1">
        <v>361.99220000000003</v>
      </c>
      <c r="H932" s="1">
        <v>410.3322</v>
      </c>
      <c r="I932" s="1">
        <v>532.23500000000001</v>
      </c>
    </row>
    <row r="933" spans="2:9" x14ac:dyDescent="0.25">
      <c r="B933" s="1">
        <v>234.71559999999999</v>
      </c>
      <c r="C933" s="1"/>
      <c r="D933" s="1">
        <v>335.43130000000002</v>
      </c>
      <c r="E933" s="1">
        <v>245.17269999999999</v>
      </c>
      <c r="F933" s="1">
        <v>483.05130000000003</v>
      </c>
      <c r="G933" s="1">
        <v>394.93040000000002</v>
      </c>
      <c r="H933" s="1">
        <v>260.71859999999998</v>
      </c>
      <c r="I933" s="1">
        <v>457.55509999999998</v>
      </c>
    </row>
    <row r="934" spans="2:9" x14ac:dyDescent="0.25">
      <c r="B934" s="1">
        <v>405.65929999999997</v>
      </c>
      <c r="C934" s="1"/>
      <c r="D934" s="1">
        <v>248.9845</v>
      </c>
      <c r="E934" s="1">
        <v>232.11160000000001</v>
      </c>
      <c r="F934" s="1">
        <v>329.3639</v>
      </c>
      <c r="G934" s="1">
        <v>345.85789999999997</v>
      </c>
      <c r="H934" s="1">
        <v>449.05810000000002</v>
      </c>
      <c r="I934" s="1">
        <v>370.22269999999997</v>
      </c>
    </row>
    <row r="935" spans="2:9" x14ac:dyDescent="0.25">
      <c r="B935" s="1">
        <v>250.78899999999999</v>
      </c>
      <c r="C935" s="1"/>
      <c r="D935" s="1">
        <v>286.68549999999999</v>
      </c>
      <c r="E935" s="1">
        <v>272.9889</v>
      </c>
      <c r="F935" s="1">
        <v>403.47179999999997</v>
      </c>
      <c r="G935" s="1">
        <v>448.99279999999999</v>
      </c>
      <c r="H935" s="1">
        <v>347.56310000000002</v>
      </c>
      <c r="I935" s="1">
        <v>263.75060000000002</v>
      </c>
    </row>
    <row r="936" spans="2:9" x14ac:dyDescent="0.25">
      <c r="B936" s="1">
        <v>269.53590000000003</v>
      </c>
      <c r="C936" s="1"/>
      <c r="D936" s="1">
        <v>267.06490000000002</v>
      </c>
      <c r="E936" s="1">
        <v>337.94009999999997</v>
      </c>
      <c r="F936" s="1">
        <v>357.44990000000001</v>
      </c>
      <c r="G936" s="1">
        <v>375.57299999999998</v>
      </c>
      <c r="H936" s="1">
        <v>326.09780000000001</v>
      </c>
      <c r="I936" s="1">
        <v>344.49380000000002</v>
      </c>
    </row>
    <row r="937" spans="2:9" x14ac:dyDescent="0.25">
      <c r="B937" s="1">
        <v>285.05869999999999</v>
      </c>
      <c r="C937" s="1"/>
      <c r="D937" s="1">
        <v>426.02929999999998</v>
      </c>
      <c r="E937" s="1">
        <v>243.14490000000001</v>
      </c>
      <c r="F937" s="1">
        <v>300.32670000000002</v>
      </c>
      <c r="G937" s="1">
        <v>342.56689999999998</v>
      </c>
      <c r="H937" s="1">
        <v>310.43380000000002</v>
      </c>
      <c r="I937" s="1">
        <v>475.22399999999999</v>
      </c>
    </row>
    <row r="938" spans="2:9" x14ac:dyDescent="0.25">
      <c r="B938" s="1">
        <v>236.4248</v>
      </c>
      <c r="C938" s="1"/>
      <c r="D938" s="1">
        <v>249.01419999999999</v>
      </c>
      <c r="E938" s="1">
        <v>272.75170000000003</v>
      </c>
      <c r="F938" s="1">
        <v>331.72699999999998</v>
      </c>
      <c r="G938" s="1">
        <v>471.17099999999999</v>
      </c>
      <c r="H938" s="1">
        <v>332.25459999999998</v>
      </c>
      <c r="I938" s="1">
        <v>336.77409999999998</v>
      </c>
    </row>
    <row r="939" spans="2:9" x14ac:dyDescent="0.25">
      <c r="B939" s="1">
        <v>276.43419999999998</v>
      </c>
      <c r="C939" s="1"/>
      <c r="D939" s="1">
        <v>283.01760000000002</v>
      </c>
      <c r="E939" s="1">
        <v>261.3184</v>
      </c>
      <c r="F939" s="1">
        <v>377.77910000000003</v>
      </c>
      <c r="G939" s="1">
        <v>342.71080000000001</v>
      </c>
      <c r="H939" s="1">
        <v>324.56290000000001</v>
      </c>
      <c r="I939" s="1">
        <v>381.73200000000003</v>
      </c>
    </row>
    <row r="940" spans="2:9" x14ac:dyDescent="0.25">
      <c r="B940" s="1">
        <v>238.68819999999999</v>
      </c>
      <c r="C940" s="1"/>
      <c r="D940" s="1">
        <v>286.7919</v>
      </c>
      <c r="E940" s="1">
        <v>258.2944</v>
      </c>
      <c r="F940" s="1">
        <v>376.63159999999999</v>
      </c>
      <c r="G940" s="1">
        <v>440.9486</v>
      </c>
      <c r="H940" s="1">
        <v>314.78399999999999</v>
      </c>
      <c r="I940" s="1">
        <v>275.04039999999998</v>
      </c>
    </row>
    <row r="941" spans="2:9" x14ac:dyDescent="0.25">
      <c r="B941" s="1">
        <v>229.8706</v>
      </c>
      <c r="C941" s="1"/>
      <c r="D941" s="1">
        <v>281.28109999999998</v>
      </c>
      <c r="E941" s="1">
        <v>317.02890000000002</v>
      </c>
      <c r="F941" s="1">
        <v>383.18400000000003</v>
      </c>
      <c r="G941" s="1">
        <v>376.74</v>
      </c>
      <c r="H941" s="1">
        <v>455.98039999999997</v>
      </c>
      <c r="I941" s="1">
        <v>364.73480000000001</v>
      </c>
    </row>
    <row r="942" spans="2:9" x14ac:dyDescent="0.25">
      <c r="B942" s="1">
        <v>263.41609999999997</v>
      </c>
      <c r="C942" s="1"/>
      <c r="D942" s="1">
        <v>376.36360000000002</v>
      </c>
      <c r="E942" s="1">
        <v>394.92129999999997</v>
      </c>
      <c r="F942" s="1">
        <v>357.29919999999998</v>
      </c>
      <c r="G942" s="1">
        <v>547.02570000000003</v>
      </c>
      <c r="H942" s="1">
        <v>317.37189999999998</v>
      </c>
      <c r="I942" s="1">
        <v>432.98779999999999</v>
      </c>
    </row>
    <row r="943" spans="2:9" x14ac:dyDescent="0.25">
      <c r="B943" s="1">
        <v>292.62099999999998</v>
      </c>
      <c r="C943" s="1"/>
      <c r="D943" s="1">
        <v>265.60270000000003</v>
      </c>
      <c r="E943" s="1">
        <v>272.74669999999998</v>
      </c>
      <c r="F943" s="1">
        <v>400.1576</v>
      </c>
      <c r="G943" s="1">
        <v>395.9246</v>
      </c>
      <c r="H943" s="1">
        <v>333.19200000000001</v>
      </c>
      <c r="I943" s="1">
        <v>432.74860000000001</v>
      </c>
    </row>
    <row r="944" spans="2:9" x14ac:dyDescent="0.25">
      <c r="B944" s="1">
        <v>225.96629999999999</v>
      </c>
      <c r="C944" s="1"/>
      <c r="D944" s="1">
        <v>410.46800000000002</v>
      </c>
      <c r="E944" s="1">
        <v>312.75889999999998</v>
      </c>
      <c r="F944" s="1">
        <v>350.23059999999998</v>
      </c>
      <c r="G944" s="1">
        <v>262.49040000000002</v>
      </c>
      <c r="H944" s="1">
        <v>382.85610000000003</v>
      </c>
      <c r="I944" s="1">
        <v>375.87060000000002</v>
      </c>
    </row>
    <row r="945" spans="2:9" x14ac:dyDescent="0.25">
      <c r="B945" s="1">
        <v>266.28210000000001</v>
      </c>
      <c r="C945" s="1"/>
      <c r="D945" s="1">
        <v>302.08429999999998</v>
      </c>
      <c r="E945" s="1">
        <v>334.7987</v>
      </c>
      <c r="F945" s="1">
        <v>400.43130000000002</v>
      </c>
      <c r="G945" s="1">
        <v>438.12130000000002</v>
      </c>
      <c r="H945" s="1">
        <v>345.3356</v>
      </c>
      <c r="I945" s="1">
        <v>358.28890000000001</v>
      </c>
    </row>
    <row r="946" spans="2:9" x14ac:dyDescent="0.25">
      <c r="B946" s="1">
        <v>286.18130000000002</v>
      </c>
      <c r="C946" s="1"/>
      <c r="D946" s="1">
        <v>378.28289999999998</v>
      </c>
      <c r="E946" s="1">
        <v>257.18689999999998</v>
      </c>
      <c r="F946" s="1">
        <v>247.03980000000001</v>
      </c>
      <c r="G946" s="1">
        <v>327.26330000000002</v>
      </c>
      <c r="H946" s="1">
        <v>334.99119999999999</v>
      </c>
      <c r="I946" s="1">
        <v>328.74299999999999</v>
      </c>
    </row>
    <row r="947" spans="2:9" x14ac:dyDescent="0.25">
      <c r="B947" s="1">
        <v>231.80090000000001</v>
      </c>
      <c r="C947" s="1"/>
      <c r="D947" s="1">
        <v>301.54199999999997</v>
      </c>
      <c r="E947" s="1">
        <v>287.4753</v>
      </c>
      <c r="F947" s="1">
        <v>281.2276</v>
      </c>
      <c r="G947" s="1">
        <v>646.42010000000005</v>
      </c>
      <c r="H947" s="1">
        <v>311.22649999999999</v>
      </c>
      <c r="I947" s="1">
        <v>533.16099999999994</v>
      </c>
    </row>
    <row r="948" spans="2:9" x14ac:dyDescent="0.25">
      <c r="B948" s="1">
        <v>279.27789999999999</v>
      </c>
      <c r="C948" s="1"/>
      <c r="D948" s="1">
        <v>251.2859</v>
      </c>
      <c r="E948" s="1">
        <v>349.04829999999998</v>
      </c>
      <c r="F948" s="1">
        <v>396.17610000000002</v>
      </c>
      <c r="G948" s="1">
        <v>438.81150000000002</v>
      </c>
      <c r="H948" s="1">
        <v>250.15020000000001</v>
      </c>
      <c r="I948" s="1">
        <v>258.8032</v>
      </c>
    </row>
    <row r="949" spans="2:9" x14ac:dyDescent="0.25">
      <c r="B949" s="1">
        <v>262.17619999999999</v>
      </c>
      <c r="C949" s="1"/>
      <c r="D949" s="1">
        <v>308.91230000000002</v>
      </c>
      <c r="E949" s="1">
        <v>313.42599999999999</v>
      </c>
      <c r="F949" s="1">
        <v>405.43810000000002</v>
      </c>
      <c r="G949" s="1">
        <v>332.86900000000003</v>
      </c>
      <c r="H949" s="1">
        <v>326.57990000000001</v>
      </c>
      <c r="I949" s="1">
        <v>386.2183</v>
      </c>
    </row>
    <row r="950" spans="2:9" x14ac:dyDescent="0.25">
      <c r="B950" s="1">
        <v>219.92359999999999</v>
      </c>
      <c r="C950" s="1"/>
      <c r="D950" s="1">
        <v>257.9776</v>
      </c>
      <c r="E950" s="1">
        <v>453.78410000000002</v>
      </c>
      <c r="F950" s="1">
        <v>371.6653</v>
      </c>
      <c r="G950" s="1">
        <v>365.67009999999999</v>
      </c>
      <c r="H950" s="1">
        <v>322.34309999999999</v>
      </c>
      <c r="I950" s="1">
        <v>466.12150000000003</v>
      </c>
    </row>
    <row r="951" spans="2:9" x14ac:dyDescent="0.25">
      <c r="B951" s="1">
        <v>236.87270000000001</v>
      </c>
      <c r="C951" s="1"/>
      <c r="D951" s="1">
        <v>482.25979999999998</v>
      </c>
      <c r="E951" s="1">
        <v>439.5675</v>
      </c>
      <c r="F951" s="1">
        <v>330.77589999999998</v>
      </c>
      <c r="G951" s="1">
        <v>397.5609</v>
      </c>
      <c r="H951" s="1">
        <v>294.07490000000001</v>
      </c>
      <c r="I951" s="1">
        <v>451.30459999999999</v>
      </c>
    </row>
    <row r="952" spans="2:9" x14ac:dyDescent="0.25">
      <c r="B952" s="1">
        <v>270.33030000000002</v>
      </c>
      <c r="C952" s="1"/>
      <c r="D952" s="1">
        <v>278.83390000000003</v>
      </c>
      <c r="E952" s="1">
        <v>341.60390000000001</v>
      </c>
      <c r="F952" s="1">
        <v>407.71210000000002</v>
      </c>
      <c r="G952" s="1">
        <v>439.40899999999999</v>
      </c>
      <c r="H952" s="1">
        <v>386.72570000000002</v>
      </c>
      <c r="I952" s="1">
        <v>403.94389999999999</v>
      </c>
    </row>
    <row r="953" spans="2:9" x14ac:dyDescent="0.25">
      <c r="B953" s="1">
        <v>281.24310000000003</v>
      </c>
      <c r="C953" s="1"/>
      <c r="D953" s="1">
        <v>404.06479999999999</v>
      </c>
      <c r="E953" s="1">
        <v>368.07819999999998</v>
      </c>
      <c r="F953" s="1">
        <v>308.75979999999998</v>
      </c>
      <c r="G953" s="1">
        <v>481.92430000000002</v>
      </c>
      <c r="H953" s="1">
        <v>286.72289999999998</v>
      </c>
      <c r="I953" s="1">
        <v>235.02979999999999</v>
      </c>
    </row>
    <row r="954" spans="2:9" x14ac:dyDescent="0.25">
      <c r="B954" s="1">
        <v>261.36720000000003</v>
      </c>
      <c r="C954" s="1"/>
      <c r="D954" s="1">
        <v>388.35079999999999</v>
      </c>
      <c r="E954" s="1">
        <v>345.40309999999999</v>
      </c>
      <c r="F954" s="1">
        <v>341.79469999999998</v>
      </c>
      <c r="G954" s="1">
        <v>387.17619999999999</v>
      </c>
      <c r="H954" s="1">
        <v>434.97710000000001</v>
      </c>
      <c r="I954" s="1">
        <v>404.79899999999998</v>
      </c>
    </row>
    <row r="955" spans="2:9" x14ac:dyDescent="0.25">
      <c r="B955" s="1">
        <v>300.28050000000002</v>
      </c>
      <c r="C955" s="1"/>
      <c r="D955" s="1">
        <v>321.27510000000001</v>
      </c>
      <c r="E955" s="1">
        <v>267.94279999999998</v>
      </c>
      <c r="F955" s="1">
        <v>426.8836</v>
      </c>
      <c r="G955" s="1">
        <v>385.31240000000003</v>
      </c>
      <c r="H955" s="1">
        <v>293.47890000000001</v>
      </c>
      <c r="I955" s="1">
        <v>499.6499</v>
      </c>
    </row>
    <row r="956" spans="2:9" x14ac:dyDescent="0.25">
      <c r="B956" s="1">
        <v>245.1437</v>
      </c>
      <c r="C956" s="1"/>
      <c r="D956" s="1">
        <v>300.17290000000003</v>
      </c>
      <c r="E956" s="1">
        <v>276.13260000000002</v>
      </c>
      <c r="F956" s="1">
        <v>303.6069</v>
      </c>
      <c r="G956" s="1">
        <v>301.14299999999997</v>
      </c>
      <c r="H956" s="1">
        <v>296.57889999999998</v>
      </c>
      <c r="I956" s="1">
        <v>370.11649999999997</v>
      </c>
    </row>
    <row r="957" spans="2:9" x14ac:dyDescent="0.25">
      <c r="B957" s="1">
        <v>320.9538</v>
      </c>
      <c r="C957" s="1"/>
      <c r="D957" s="1">
        <v>346.14170000000001</v>
      </c>
      <c r="E957" s="1">
        <v>323.61579999999998</v>
      </c>
      <c r="F957" s="1">
        <v>309.75330000000002</v>
      </c>
      <c r="G957" s="1">
        <v>429.53050000000002</v>
      </c>
      <c r="H957" s="1">
        <v>278.2851</v>
      </c>
      <c r="I957" s="1">
        <v>346.3827</v>
      </c>
    </row>
    <row r="958" spans="2:9" x14ac:dyDescent="0.25">
      <c r="B958" s="1">
        <v>313.9282</v>
      </c>
      <c r="C958" s="1"/>
      <c r="D958" s="1">
        <v>270.2056</v>
      </c>
      <c r="E958" s="1">
        <v>348.90129999999999</v>
      </c>
      <c r="F958" s="1">
        <v>296.23939999999999</v>
      </c>
      <c r="G958" s="1">
        <v>434.19619999999998</v>
      </c>
      <c r="H958" s="1">
        <v>250.30369999999999</v>
      </c>
      <c r="I958" s="1">
        <v>453.49099999999999</v>
      </c>
    </row>
    <row r="959" spans="2:9" x14ac:dyDescent="0.25">
      <c r="B959" s="1">
        <v>253.9778</v>
      </c>
      <c r="C959" s="1"/>
      <c r="D959" s="1">
        <v>256.7878</v>
      </c>
      <c r="E959" s="1">
        <v>287.45400000000001</v>
      </c>
      <c r="F959" s="1">
        <v>366.70060000000001</v>
      </c>
      <c r="G959" s="1">
        <v>492.96089999999998</v>
      </c>
      <c r="H959" s="1">
        <v>527.0317</v>
      </c>
      <c r="I959" s="1">
        <v>374.613</v>
      </c>
    </row>
    <row r="960" spans="2:9" x14ac:dyDescent="0.25">
      <c r="B960" s="1">
        <v>286.69959999999998</v>
      </c>
      <c r="C960" s="1"/>
      <c r="D960" s="1">
        <v>268.19560000000001</v>
      </c>
      <c r="E960" s="1">
        <v>290.161</v>
      </c>
      <c r="F960" s="1">
        <v>278.9151</v>
      </c>
      <c r="G960" s="1">
        <v>365.3519</v>
      </c>
      <c r="H960" s="1">
        <v>361.05430000000001</v>
      </c>
      <c r="I960" s="1">
        <v>223.0488</v>
      </c>
    </row>
    <row r="961" spans="2:9" x14ac:dyDescent="0.25">
      <c r="B961" s="1">
        <v>282.72329999999999</v>
      </c>
      <c r="C961" s="1"/>
      <c r="D961" s="1">
        <v>322.89479999999998</v>
      </c>
      <c r="E961" s="1">
        <v>300.03919999999999</v>
      </c>
      <c r="F961" s="1">
        <v>538.14340000000004</v>
      </c>
      <c r="G961" s="1">
        <v>365.69639999999998</v>
      </c>
      <c r="H961" s="1">
        <v>337.12540000000001</v>
      </c>
      <c r="I961" s="1">
        <v>529.78510000000006</v>
      </c>
    </row>
    <row r="962" spans="2:9" x14ac:dyDescent="0.25">
      <c r="B962" s="1">
        <v>238.12440000000001</v>
      </c>
      <c r="C962" s="1"/>
      <c r="D962" s="1">
        <v>343.82339999999999</v>
      </c>
      <c r="E962" s="1">
        <v>322.423</v>
      </c>
      <c r="F962" s="1">
        <v>339.58420000000001</v>
      </c>
      <c r="G962" s="1">
        <v>475.18889999999999</v>
      </c>
      <c r="H962" s="1">
        <v>349.86849999999998</v>
      </c>
      <c r="I962" s="1">
        <v>412.7278</v>
      </c>
    </row>
    <row r="963" spans="2:9" x14ac:dyDescent="0.25">
      <c r="B963" s="1">
        <v>289.93400000000003</v>
      </c>
      <c r="C963" s="1"/>
      <c r="D963" s="1">
        <v>459.45080000000002</v>
      </c>
      <c r="E963" s="1">
        <v>331.95920000000001</v>
      </c>
      <c r="F963" s="1">
        <v>344.27300000000002</v>
      </c>
      <c r="G963" s="1">
        <v>424.2885</v>
      </c>
      <c r="H963" s="1">
        <v>340.63240000000002</v>
      </c>
      <c r="I963" s="1">
        <v>324.93889999999999</v>
      </c>
    </row>
    <row r="964" spans="2:9" x14ac:dyDescent="0.25">
      <c r="B964" s="1">
        <v>248.7132</v>
      </c>
      <c r="C964" s="1"/>
      <c r="D964" s="1">
        <v>273.40769999999998</v>
      </c>
      <c r="E964" s="1">
        <v>266.52820000000003</v>
      </c>
      <c r="F964" s="1">
        <v>358.03590000000003</v>
      </c>
      <c r="G964" s="1">
        <v>468.94319999999999</v>
      </c>
      <c r="H964" s="1">
        <v>408.01920000000001</v>
      </c>
      <c r="I964" s="1">
        <v>419.02839999999998</v>
      </c>
    </row>
    <row r="965" spans="2:9" x14ac:dyDescent="0.25">
      <c r="B965" s="1">
        <v>311.56569999999999</v>
      </c>
      <c r="C965" s="1"/>
      <c r="D965" s="1">
        <v>266.40929999999997</v>
      </c>
      <c r="E965" s="1">
        <v>354.18759999999997</v>
      </c>
      <c r="F965" s="1">
        <v>313.79599999999999</v>
      </c>
      <c r="G965" s="1">
        <v>486.15280000000001</v>
      </c>
      <c r="H965" s="1">
        <v>415.78899999999999</v>
      </c>
      <c r="I965" s="1">
        <v>371.81720000000001</v>
      </c>
    </row>
    <row r="966" spans="2:9" x14ac:dyDescent="0.25">
      <c r="B966" s="1">
        <v>247.7062</v>
      </c>
      <c r="C966" s="1"/>
      <c r="D966" s="1">
        <v>427.20490000000001</v>
      </c>
      <c r="E966" s="1">
        <v>246.1704</v>
      </c>
      <c r="F966" s="1">
        <v>438.92509999999999</v>
      </c>
      <c r="G966" s="1">
        <v>310.55770000000001</v>
      </c>
      <c r="H966" s="1">
        <v>288.00810000000001</v>
      </c>
      <c r="I966" s="1">
        <v>334.9556</v>
      </c>
    </row>
    <row r="967" spans="2:9" x14ac:dyDescent="0.25">
      <c r="B967" s="1">
        <v>267.31439999999998</v>
      </c>
      <c r="C967" s="1"/>
      <c r="D967" s="1">
        <v>363.0034</v>
      </c>
      <c r="E967" s="1">
        <v>242.43010000000001</v>
      </c>
      <c r="F967" s="1">
        <v>245.74760000000001</v>
      </c>
      <c r="G967" s="1">
        <v>338.47190000000001</v>
      </c>
      <c r="H967" s="1">
        <v>395.90879999999999</v>
      </c>
      <c r="I967" s="1">
        <v>537.19299999999998</v>
      </c>
    </row>
    <row r="968" spans="2:9" x14ac:dyDescent="0.25">
      <c r="B968" s="1">
        <v>267.63490000000002</v>
      </c>
      <c r="C968" s="1"/>
      <c r="D968" s="1">
        <v>343.3569</v>
      </c>
      <c r="E968" s="1">
        <v>247.9956</v>
      </c>
      <c r="F968" s="1">
        <v>369.54840000000002</v>
      </c>
      <c r="G968" s="1">
        <v>330.08839999999998</v>
      </c>
      <c r="H968" s="1">
        <v>292.97480000000002</v>
      </c>
      <c r="I968" s="1">
        <v>297.08819999999997</v>
      </c>
    </row>
    <row r="969" spans="2:9" x14ac:dyDescent="0.25">
      <c r="B969" s="1">
        <v>271.34019999999998</v>
      </c>
      <c r="C969" s="1"/>
      <c r="D969" s="1">
        <v>370.0351</v>
      </c>
      <c r="E969" s="1">
        <v>237.33500000000001</v>
      </c>
      <c r="F969" s="1">
        <v>464.87180000000001</v>
      </c>
      <c r="G969" s="1">
        <v>501.4477</v>
      </c>
      <c r="H969" s="1">
        <v>298.73250000000002</v>
      </c>
      <c r="I969" s="1">
        <v>238.4127</v>
      </c>
    </row>
    <row r="970" spans="2:9" x14ac:dyDescent="0.25">
      <c r="B970" s="1">
        <v>266.34399999999999</v>
      </c>
      <c r="C970" s="1"/>
      <c r="D970" s="1">
        <v>365.39580000000001</v>
      </c>
      <c r="E970" s="1">
        <v>330.45339999999999</v>
      </c>
      <c r="F970" s="1">
        <v>406.52460000000002</v>
      </c>
      <c r="G970" s="1">
        <v>526.19550000000004</v>
      </c>
      <c r="H970" s="1">
        <v>368.32819999999998</v>
      </c>
      <c r="I970" s="1">
        <v>374.27050000000003</v>
      </c>
    </row>
    <row r="971" spans="2:9" x14ac:dyDescent="0.25">
      <c r="B971" s="1">
        <v>288.01409999999998</v>
      </c>
      <c r="C971" s="1"/>
      <c r="D971" s="1">
        <v>414.72179999999997</v>
      </c>
      <c r="E971" s="1">
        <v>246.2201</v>
      </c>
      <c r="F971" s="1">
        <v>302.46019999999999</v>
      </c>
      <c r="G971" s="1">
        <v>408.50740000000002</v>
      </c>
      <c r="H971" s="1">
        <v>390.63729999999998</v>
      </c>
      <c r="I971" s="1">
        <v>358.19720000000001</v>
      </c>
    </row>
    <row r="972" spans="2:9" x14ac:dyDescent="0.25">
      <c r="B972" s="1">
        <v>298.9667</v>
      </c>
      <c r="C972" s="1"/>
      <c r="D972" s="1">
        <v>323.61720000000003</v>
      </c>
      <c r="E972" s="1">
        <v>229.77969999999999</v>
      </c>
      <c r="F972" s="1">
        <v>285.5394</v>
      </c>
      <c r="G972" s="1">
        <v>408.06400000000002</v>
      </c>
      <c r="H972" s="1">
        <v>362.0326</v>
      </c>
      <c r="I972" s="1">
        <v>415.46620000000001</v>
      </c>
    </row>
    <row r="973" spans="2:9" x14ac:dyDescent="0.25">
      <c r="B973" s="1"/>
      <c r="C973" s="1"/>
      <c r="D973" s="1">
        <v>333.851</v>
      </c>
      <c r="E973" s="1">
        <v>214.4837</v>
      </c>
      <c r="F973" s="1">
        <v>365.03550000000001</v>
      </c>
      <c r="G973" s="1">
        <v>354.2373</v>
      </c>
      <c r="H973" s="1">
        <v>272.0342</v>
      </c>
      <c r="I973" s="1">
        <v>311.58150000000001</v>
      </c>
    </row>
    <row r="974" spans="2:9" x14ac:dyDescent="0.25">
      <c r="B974" s="1">
        <v>211.01050000000001</v>
      </c>
      <c r="C974" s="1"/>
      <c r="D974" s="1">
        <v>276.6936</v>
      </c>
      <c r="E974" s="1">
        <v>315.36930000000001</v>
      </c>
      <c r="F974" s="1">
        <v>424.17340000000002</v>
      </c>
      <c r="G974" s="1">
        <v>404.85500000000002</v>
      </c>
      <c r="H974" s="1">
        <v>362.66520000000003</v>
      </c>
      <c r="I974" s="1">
        <v>226.02950000000001</v>
      </c>
    </row>
    <row r="975" spans="2:9" x14ac:dyDescent="0.25">
      <c r="B975" s="1">
        <v>304.03719999999998</v>
      </c>
      <c r="C975" s="1"/>
      <c r="D975" s="1">
        <v>276.80349999999999</v>
      </c>
      <c r="E975" s="1">
        <v>267.58890000000002</v>
      </c>
      <c r="F975" s="1">
        <v>392.1431</v>
      </c>
      <c r="G975" s="1">
        <v>355.32600000000002</v>
      </c>
      <c r="H975" s="1">
        <v>350.12799999999999</v>
      </c>
      <c r="I975" s="1">
        <v>296.62459999999999</v>
      </c>
    </row>
    <row r="976" spans="2:9" x14ac:dyDescent="0.25">
      <c r="B976" s="1">
        <v>229.5076</v>
      </c>
      <c r="C976" s="1"/>
      <c r="D976" s="1">
        <v>301.75170000000003</v>
      </c>
      <c r="E976" s="1">
        <v>262.37400000000002</v>
      </c>
      <c r="F976" s="1">
        <v>384.89980000000003</v>
      </c>
      <c r="G976" s="1">
        <v>386.83229999999998</v>
      </c>
      <c r="H976" s="1">
        <v>279.62720000000002</v>
      </c>
      <c r="I976" s="1">
        <v>469.01429999999999</v>
      </c>
    </row>
    <row r="977" spans="2:9" x14ac:dyDescent="0.25">
      <c r="B977" s="1">
        <v>228.8049</v>
      </c>
      <c r="C977" s="1"/>
      <c r="D977" s="1">
        <v>282.26299999999998</v>
      </c>
      <c r="E977" s="1">
        <v>394.16460000000001</v>
      </c>
      <c r="F977" s="1">
        <v>373.6429</v>
      </c>
      <c r="G977" s="1">
        <v>479.70870000000002</v>
      </c>
      <c r="H977" s="1">
        <v>422.50979999999998</v>
      </c>
      <c r="I977" s="1">
        <v>293.47620000000001</v>
      </c>
    </row>
    <row r="978" spans="2:9" x14ac:dyDescent="0.25">
      <c r="B978" s="1">
        <v>443.24400000000003</v>
      </c>
      <c r="C978" s="1"/>
      <c r="D978" s="1">
        <v>296.16770000000002</v>
      </c>
      <c r="E978" s="1">
        <v>316.61399999999998</v>
      </c>
      <c r="F978" s="1">
        <v>349.07369999999997</v>
      </c>
      <c r="G978" s="1">
        <v>317.3972</v>
      </c>
      <c r="H978" s="1">
        <v>331.52260000000001</v>
      </c>
      <c r="I978" s="1">
        <v>271.91160000000002</v>
      </c>
    </row>
    <row r="979" spans="2:9" x14ac:dyDescent="0.25">
      <c r="B979" s="1">
        <v>227.98509999999999</v>
      </c>
      <c r="C979" s="1"/>
      <c r="D979" s="1">
        <v>329.76060000000001</v>
      </c>
      <c r="E979" s="1">
        <v>263.74990000000003</v>
      </c>
      <c r="F979" s="1">
        <v>429.19799999999998</v>
      </c>
      <c r="G979" s="1">
        <v>366.9726</v>
      </c>
      <c r="H979" s="1">
        <v>476.33179999999999</v>
      </c>
      <c r="I979" s="1">
        <v>340.03480000000002</v>
      </c>
    </row>
    <row r="980" spans="2:9" x14ac:dyDescent="0.25">
      <c r="B980" s="1">
        <v>371.4196</v>
      </c>
      <c r="C980" s="1"/>
      <c r="D980" s="1">
        <v>383.28</v>
      </c>
      <c r="E980" s="1">
        <v>266.08350000000002</v>
      </c>
      <c r="F980" s="1">
        <v>371.97910000000002</v>
      </c>
      <c r="G980" s="1">
        <v>429.12119999999999</v>
      </c>
      <c r="H980" s="1">
        <v>254.13499999999999</v>
      </c>
      <c r="I980" s="1">
        <v>325.1875</v>
      </c>
    </row>
    <row r="981" spans="2:9" x14ac:dyDescent="0.25">
      <c r="B981" s="1">
        <v>233.14699999999999</v>
      </c>
      <c r="C981" s="1"/>
      <c r="D981" s="1">
        <v>359.34059999999999</v>
      </c>
      <c r="E981" s="1">
        <v>290.92110000000002</v>
      </c>
      <c r="F981" s="1">
        <v>315.67469999999997</v>
      </c>
      <c r="G981" s="1">
        <v>315.12090000000001</v>
      </c>
      <c r="H981" s="1">
        <v>453.25439999999998</v>
      </c>
      <c r="I981" s="1">
        <v>472.08580000000001</v>
      </c>
    </row>
    <row r="982" spans="2:9" x14ac:dyDescent="0.25">
      <c r="B982" s="1">
        <v>217.12180000000001</v>
      </c>
      <c r="C982" s="1"/>
      <c r="D982" s="1">
        <v>326.51569999999998</v>
      </c>
      <c r="E982" s="1">
        <v>284.26670000000001</v>
      </c>
      <c r="F982" s="1">
        <v>457.4855</v>
      </c>
      <c r="G982" s="1">
        <v>376.24529999999999</v>
      </c>
      <c r="H982" s="1">
        <v>340.16239999999999</v>
      </c>
      <c r="I982" s="1">
        <v>457.24930000000001</v>
      </c>
    </row>
    <row r="983" spans="2:9" x14ac:dyDescent="0.25">
      <c r="B983" s="1">
        <v>281.28109999999998</v>
      </c>
      <c r="C983" s="1"/>
      <c r="D983" s="1">
        <v>411.8571</v>
      </c>
      <c r="E983" s="1">
        <v>294.7604</v>
      </c>
      <c r="F983" s="1">
        <v>274.37860000000001</v>
      </c>
      <c r="G983" s="1">
        <v>350.08670000000001</v>
      </c>
      <c r="H983" s="1">
        <v>500.05849999999998</v>
      </c>
      <c r="I983" s="1">
        <v>468.01459999999997</v>
      </c>
    </row>
    <row r="984" spans="2:9" x14ac:dyDescent="0.25">
      <c r="B984" s="1">
        <v>311.10329999999999</v>
      </c>
      <c r="C984" s="1"/>
      <c r="D984" s="1">
        <v>269.87970000000001</v>
      </c>
      <c r="E984" s="1">
        <v>363.35329999999999</v>
      </c>
      <c r="F984" s="1">
        <v>362.21170000000001</v>
      </c>
      <c r="G984" s="1">
        <v>283.5487</v>
      </c>
      <c r="H984" s="1">
        <v>449.41919999999999</v>
      </c>
      <c r="I984" s="1">
        <v>324.68860000000001</v>
      </c>
    </row>
    <row r="985" spans="2:9" x14ac:dyDescent="0.25">
      <c r="B985" s="1">
        <v>281.53089999999997</v>
      </c>
      <c r="C985" s="1"/>
      <c r="D985" s="1">
        <v>291.94080000000002</v>
      </c>
      <c r="E985" s="1">
        <v>371.08260000000001</v>
      </c>
      <c r="F985" s="1">
        <v>365.83960000000002</v>
      </c>
      <c r="G985" s="1">
        <v>338.93650000000002</v>
      </c>
      <c r="H985" s="1">
        <v>273.62959999999998</v>
      </c>
      <c r="I985" s="1">
        <v>288.07299999999998</v>
      </c>
    </row>
    <row r="986" spans="2:9" x14ac:dyDescent="0.25">
      <c r="B986" s="1">
        <v>220.4092</v>
      </c>
      <c r="C986" s="1"/>
      <c r="D986" s="1">
        <v>351.75549999999998</v>
      </c>
      <c r="E986" s="1">
        <v>329.19920000000002</v>
      </c>
      <c r="F986" s="1">
        <v>368.35140000000001</v>
      </c>
      <c r="G986" s="1">
        <v>649.94510000000002</v>
      </c>
      <c r="H986" s="1">
        <v>420.0625</v>
      </c>
      <c r="I986" s="1">
        <v>337.11020000000002</v>
      </c>
    </row>
    <row r="987" spans="2:9" x14ac:dyDescent="0.25">
      <c r="B987" s="1">
        <v>256.35539999999997</v>
      </c>
      <c r="C987" s="1"/>
      <c r="D987" s="1">
        <v>493.09589999999997</v>
      </c>
      <c r="E987" s="1">
        <v>265.60950000000003</v>
      </c>
      <c r="F987" s="1">
        <v>320.39830000000001</v>
      </c>
      <c r="G987" s="1">
        <v>470.77159999999998</v>
      </c>
      <c r="H987" s="1">
        <v>374.97789999999998</v>
      </c>
      <c r="I987" s="1">
        <v>377.32600000000002</v>
      </c>
    </row>
    <row r="988" spans="2:9" x14ac:dyDescent="0.25">
      <c r="B988" s="1">
        <v>241.4537</v>
      </c>
      <c r="C988" s="1"/>
      <c r="D988" s="1">
        <v>321.20139999999998</v>
      </c>
      <c r="E988" s="1">
        <v>244.97300000000001</v>
      </c>
      <c r="F988" s="1">
        <v>355.14920000000001</v>
      </c>
      <c r="G988" s="1">
        <v>325.38490000000002</v>
      </c>
      <c r="H988" s="1">
        <v>478.43369999999999</v>
      </c>
      <c r="I988" s="1">
        <v>440.33120000000002</v>
      </c>
    </row>
    <row r="989" spans="2:9" x14ac:dyDescent="0.25">
      <c r="B989" s="1">
        <v>218.63079999999999</v>
      </c>
      <c r="C989" s="1"/>
      <c r="D989" s="1">
        <v>346.77010000000001</v>
      </c>
      <c r="E989" s="1">
        <v>238.9408</v>
      </c>
      <c r="F989" s="1">
        <v>394.55059999999997</v>
      </c>
      <c r="G989" s="1">
        <v>406.92349999999999</v>
      </c>
      <c r="H989" s="1">
        <v>285.27100000000002</v>
      </c>
      <c r="I989" s="1">
        <v>542.80139999999994</v>
      </c>
    </row>
    <row r="990" spans="2:9" x14ac:dyDescent="0.25">
      <c r="B990" s="1">
        <v>226.35919999999999</v>
      </c>
      <c r="C990" s="1"/>
      <c r="D990" s="1">
        <v>264.15269999999998</v>
      </c>
      <c r="E990" s="1">
        <v>423.51369999999997</v>
      </c>
      <c r="F990" s="1">
        <v>381.46199999999999</v>
      </c>
      <c r="G990" s="1">
        <v>489.38049999999998</v>
      </c>
      <c r="H990" s="1">
        <v>297.71339999999998</v>
      </c>
      <c r="I990" s="1">
        <v>379.34359999999998</v>
      </c>
    </row>
    <row r="991" spans="2:9" x14ac:dyDescent="0.25">
      <c r="B991" s="1">
        <v>282.01029999999997</v>
      </c>
      <c r="C991" s="1"/>
      <c r="D991" s="1">
        <v>240.93790000000001</v>
      </c>
      <c r="E991" s="1">
        <v>333.32150000000001</v>
      </c>
      <c r="F991" s="1">
        <v>328.7355</v>
      </c>
      <c r="G991" s="1">
        <v>294.08890000000002</v>
      </c>
      <c r="H991" s="1">
        <v>391.18889999999999</v>
      </c>
      <c r="I991" s="1">
        <v>291.70260000000002</v>
      </c>
    </row>
    <row r="992" spans="2:9" x14ac:dyDescent="0.25">
      <c r="B992" s="1">
        <v>330.55739999999997</v>
      </c>
      <c r="C992" s="1"/>
      <c r="D992" s="1">
        <v>310.65019999999998</v>
      </c>
      <c r="E992" s="1">
        <v>266.92</v>
      </c>
      <c r="F992" s="1">
        <v>281.44</v>
      </c>
      <c r="G992" s="1">
        <v>433.524</v>
      </c>
      <c r="H992" s="1">
        <v>397.18360000000001</v>
      </c>
      <c r="I992" s="1">
        <v>297.59679999999997</v>
      </c>
    </row>
    <row r="993" spans="2:9" x14ac:dyDescent="0.25">
      <c r="B993" s="1">
        <v>362.74700000000001</v>
      </c>
      <c r="C993" s="1"/>
      <c r="D993" s="1">
        <v>504.41730000000001</v>
      </c>
      <c r="E993" s="1">
        <v>339.2466</v>
      </c>
      <c r="F993" s="1">
        <v>314.37299999999999</v>
      </c>
      <c r="G993" s="1">
        <v>458.9135</v>
      </c>
      <c r="H993" s="1">
        <v>479.86160000000001</v>
      </c>
      <c r="I993" s="1">
        <v>274.61009999999999</v>
      </c>
    </row>
    <row r="994" spans="2:9" x14ac:dyDescent="0.25">
      <c r="B994" s="1">
        <v>232.72139999999999</v>
      </c>
      <c r="C994" s="1"/>
      <c r="D994" s="1">
        <v>241.86840000000001</v>
      </c>
      <c r="E994" s="1">
        <v>281.26549999999997</v>
      </c>
      <c r="F994" s="1">
        <v>437.51580000000001</v>
      </c>
      <c r="G994" s="1">
        <v>448.75020000000001</v>
      </c>
      <c r="H994" s="1">
        <v>432.69380000000001</v>
      </c>
      <c r="I994" s="1">
        <v>249.7921</v>
      </c>
    </row>
    <row r="995" spans="2:9" x14ac:dyDescent="0.25">
      <c r="B995" s="1">
        <v>385.4948</v>
      </c>
      <c r="C995" s="1"/>
      <c r="D995" s="1">
        <v>352.28820000000002</v>
      </c>
      <c r="E995" s="1">
        <v>273.21449999999999</v>
      </c>
      <c r="F995" s="1">
        <v>335.87139999999999</v>
      </c>
      <c r="G995" s="1">
        <v>343.82819999999998</v>
      </c>
      <c r="H995" s="1">
        <v>225.01689999999999</v>
      </c>
      <c r="I995" s="1">
        <v>418.18819999999999</v>
      </c>
    </row>
    <row r="996" spans="2:9" x14ac:dyDescent="0.25">
      <c r="B996" s="1">
        <v>258.52999999999997</v>
      </c>
      <c r="C996" s="1"/>
      <c r="D996" s="1">
        <v>293.78719999999998</v>
      </c>
      <c r="E996" s="1">
        <v>327.63799999999998</v>
      </c>
      <c r="F996" s="1">
        <v>334.55720000000002</v>
      </c>
      <c r="G996" s="1">
        <v>464.5009</v>
      </c>
      <c r="H996" s="1">
        <v>307.69659999999999</v>
      </c>
      <c r="I996" s="1">
        <v>266.15609999999998</v>
      </c>
    </row>
    <row r="997" spans="2:9" x14ac:dyDescent="0.25">
      <c r="B997" s="1">
        <v>251.37180000000001</v>
      </c>
      <c r="C997" s="1"/>
      <c r="D997" s="1">
        <v>268.32690000000002</v>
      </c>
      <c r="E997" s="1">
        <v>292.6739</v>
      </c>
      <c r="F997" s="1">
        <v>375.99290000000002</v>
      </c>
      <c r="G997" s="1">
        <v>414.16269999999997</v>
      </c>
      <c r="H997" s="1">
        <v>376.54759999999999</v>
      </c>
      <c r="I997" s="1">
        <v>343.7903</v>
      </c>
    </row>
    <row r="998" spans="2:9" x14ac:dyDescent="0.25">
      <c r="B998" s="1">
        <v>214.34520000000001</v>
      </c>
      <c r="C998" s="1"/>
      <c r="D998" s="1">
        <v>241.90549999999999</v>
      </c>
      <c r="E998" s="1">
        <v>334.99599999999998</v>
      </c>
      <c r="F998" s="1">
        <v>375.94920000000002</v>
      </c>
      <c r="G998" s="1">
        <v>300.8415</v>
      </c>
      <c r="H998" s="1">
        <v>336.63709999999998</v>
      </c>
      <c r="I998" s="1">
        <v>427.1003</v>
      </c>
    </row>
    <row r="999" spans="2:9" x14ac:dyDescent="0.25">
      <c r="B999" s="1">
        <v>212.79390000000001</v>
      </c>
      <c r="C999" s="1"/>
      <c r="D999" s="1">
        <v>273.31150000000002</v>
      </c>
      <c r="E999" s="1">
        <v>314.44290000000001</v>
      </c>
      <c r="F999" s="1">
        <v>355.9067</v>
      </c>
      <c r="G999" s="1">
        <v>380.80889999999999</v>
      </c>
      <c r="H999" s="1">
        <v>287.35930000000002</v>
      </c>
      <c r="I999" s="1">
        <v>378.39769999999999</v>
      </c>
    </row>
    <row r="1000" spans="2:9" x14ac:dyDescent="0.25">
      <c r="B1000" s="1">
        <v>241.1534</v>
      </c>
      <c r="C1000" s="1"/>
      <c r="D1000" s="1">
        <v>288.43389999999999</v>
      </c>
      <c r="E1000" s="1">
        <v>323.29719999999998</v>
      </c>
      <c r="F1000" s="1">
        <v>361.16699999999997</v>
      </c>
      <c r="G1000" s="1">
        <v>494.94740000000002</v>
      </c>
      <c r="H1000" s="1">
        <v>579.45079999999996</v>
      </c>
      <c r="I1000" s="1">
        <v>240.5737</v>
      </c>
    </row>
    <row r="1001" spans="2:9" x14ac:dyDescent="0.25">
      <c r="B1001" s="1">
        <v>204.80500000000001</v>
      </c>
      <c r="C1001" s="1"/>
      <c r="D1001" s="1">
        <v>256.83969999999999</v>
      </c>
      <c r="E1001" s="1">
        <v>276.61529999999999</v>
      </c>
      <c r="F1001" s="1">
        <v>367.70030000000003</v>
      </c>
      <c r="G1001" s="1">
        <v>460.5428</v>
      </c>
      <c r="H1001" s="1">
        <v>315.375</v>
      </c>
      <c r="I1001" s="1">
        <v>308.1354</v>
      </c>
    </row>
    <row r="1002" spans="2:9" x14ac:dyDescent="0.25">
      <c r="B1002" s="1">
        <v>238.78710000000001</v>
      </c>
      <c r="C1002" s="1"/>
      <c r="D1002" s="1">
        <v>258.85500000000002</v>
      </c>
      <c r="E1002" s="1">
        <v>236.90710000000001</v>
      </c>
      <c r="F1002" s="1">
        <v>356.29969999999997</v>
      </c>
      <c r="G1002" s="1">
        <v>472.63720000000001</v>
      </c>
      <c r="H1002" s="1">
        <v>340.25529999999998</v>
      </c>
      <c r="I1002" s="1">
        <v>244.9588</v>
      </c>
    </row>
    <row r="1003" spans="2:9" x14ac:dyDescent="0.25">
      <c r="B1003" s="1">
        <v>359.19479999999999</v>
      </c>
      <c r="C1003" s="1"/>
      <c r="D1003" s="1">
        <v>276.50420000000003</v>
      </c>
      <c r="E1003" s="1">
        <v>313.9119</v>
      </c>
      <c r="F1003" s="1">
        <v>396.85610000000003</v>
      </c>
      <c r="G1003" s="1">
        <v>445.69510000000002</v>
      </c>
      <c r="H1003" s="1">
        <v>481.49860000000001</v>
      </c>
      <c r="I1003" s="1">
        <v>342.47</v>
      </c>
    </row>
    <row r="1004" spans="2:9" x14ac:dyDescent="0.25">
      <c r="B1004" s="1">
        <v>237.45760000000001</v>
      </c>
      <c r="C1004" s="1"/>
      <c r="D1004" s="1">
        <v>269.24930000000001</v>
      </c>
      <c r="E1004" s="1">
        <v>272.66449999999998</v>
      </c>
      <c r="F1004" s="1">
        <v>383.57619999999997</v>
      </c>
      <c r="G1004" s="1">
        <v>351.5591</v>
      </c>
      <c r="H1004" s="1">
        <v>316.9425</v>
      </c>
      <c r="I1004" s="1">
        <v>315.3297</v>
      </c>
    </row>
    <row r="1005" spans="2:9" x14ac:dyDescent="0.25">
      <c r="B1005" s="1"/>
      <c r="C1005" s="1"/>
      <c r="D1005" s="1">
        <v>354.76650000000001</v>
      </c>
      <c r="E1005" s="1">
        <v>319.77330000000001</v>
      </c>
      <c r="F1005" s="1">
        <v>434.31529999999998</v>
      </c>
      <c r="G1005" s="1">
        <v>394.87900000000002</v>
      </c>
      <c r="H1005" s="1">
        <v>347.17630000000003</v>
      </c>
      <c r="I1005" s="1">
        <v>401.4581</v>
      </c>
    </row>
    <row r="1006" spans="2:9" x14ac:dyDescent="0.25">
      <c r="B1006" s="1">
        <v>276.49270000000001</v>
      </c>
      <c r="C1006" s="1"/>
      <c r="D1006" s="1">
        <v>315.34199999999998</v>
      </c>
      <c r="E1006" s="1">
        <v>282.86290000000002</v>
      </c>
      <c r="F1006" s="1">
        <v>296.32010000000002</v>
      </c>
      <c r="G1006" s="1">
        <v>342.19119999999998</v>
      </c>
      <c r="H1006" s="1">
        <v>318.83789999999999</v>
      </c>
      <c r="I1006" s="1">
        <v>307.65679999999998</v>
      </c>
    </row>
    <row r="1007" spans="2:9" x14ac:dyDescent="0.25">
      <c r="B1007" s="1">
        <v>242.7783</v>
      </c>
      <c r="C1007" s="1"/>
      <c r="D1007" s="1">
        <v>249.10820000000001</v>
      </c>
      <c r="E1007" s="1">
        <v>275.04379999999998</v>
      </c>
      <c r="F1007" s="1">
        <v>376.4307</v>
      </c>
      <c r="G1007" s="1">
        <v>382.98700000000002</v>
      </c>
      <c r="H1007" s="1">
        <v>266.88290000000001</v>
      </c>
      <c r="I1007" s="1">
        <v>300.08150000000001</v>
      </c>
    </row>
    <row r="1008" spans="2:9" x14ac:dyDescent="0.25">
      <c r="B1008" s="1">
        <v>260.25599999999997</v>
      </c>
      <c r="C1008" s="1"/>
      <c r="D1008" s="1">
        <v>258.31119999999999</v>
      </c>
      <c r="E1008" s="1">
        <v>396.2971</v>
      </c>
      <c r="F1008" s="1">
        <v>309.50400000000002</v>
      </c>
      <c r="G1008" s="1">
        <v>464.5505</v>
      </c>
      <c r="H1008" s="1">
        <v>351.2817</v>
      </c>
      <c r="I1008" s="1">
        <v>529.75049999999999</v>
      </c>
    </row>
    <row r="1009" spans="2:9" x14ac:dyDescent="0.25">
      <c r="B1009" s="1">
        <v>260.8021</v>
      </c>
      <c r="C1009" s="1"/>
      <c r="D1009" s="1">
        <v>309.09399999999999</v>
      </c>
      <c r="E1009" s="1">
        <v>305.20299999999997</v>
      </c>
      <c r="F1009" s="1">
        <v>343.4742</v>
      </c>
      <c r="G1009" s="1">
        <v>445.85899999999998</v>
      </c>
      <c r="H1009" s="1">
        <v>314.54849999999999</v>
      </c>
      <c r="I1009" s="1">
        <v>258.78030000000001</v>
      </c>
    </row>
    <row r="1010" spans="2:9" x14ac:dyDescent="0.25">
      <c r="B1010" s="1">
        <v>249.3954</v>
      </c>
      <c r="C1010" s="1"/>
      <c r="D1010" s="1">
        <v>452.27080000000001</v>
      </c>
      <c r="E1010" s="1">
        <v>470.38380000000001</v>
      </c>
      <c r="F1010" s="1">
        <v>368.54860000000002</v>
      </c>
      <c r="G1010" s="1">
        <v>541.80460000000005</v>
      </c>
      <c r="H1010" s="1">
        <v>298.27539999999999</v>
      </c>
      <c r="I1010" s="1">
        <v>386.47629999999998</v>
      </c>
    </row>
    <row r="1011" spans="2:9" x14ac:dyDescent="0.25">
      <c r="B1011" s="1">
        <v>298.88380000000001</v>
      </c>
      <c r="C1011" s="1"/>
      <c r="D1011" s="1">
        <v>231.08</v>
      </c>
      <c r="E1011" s="1">
        <v>332.303</v>
      </c>
      <c r="F1011" s="1">
        <v>400.61110000000002</v>
      </c>
      <c r="G1011" s="1">
        <v>421.5043</v>
      </c>
      <c r="H1011" s="1">
        <v>409.72199999999998</v>
      </c>
      <c r="I1011" s="1">
        <v>316.03840000000002</v>
      </c>
    </row>
    <row r="1012" spans="2:9" x14ac:dyDescent="0.25">
      <c r="B1012" s="1">
        <v>220.69280000000001</v>
      </c>
      <c r="C1012" s="1"/>
      <c r="D1012" s="1">
        <v>347.23500000000001</v>
      </c>
      <c r="E1012" s="1">
        <v>316.1617</v>
      </c>
      <c r="F1012" s="1">
        <v>431.70960000000002</v>
      </c>
      <c r="G1012" s="1">
        <v>409.8888</v>
      </c>
      <c r="H1012" s="1">
        <v>290.90559999999999</v>
      </c>
      <c r="I1012" s="1">
        <v>298.08879999999999</v>
      </c>
    </row>
    <row r="1013" spans="2:9" x14ac:dyDescent="0.25">
      <c r="B1013" s="1">
        <v>252.24369999999999</v>
      </c>
      <c r="C1013" s="1"/>
      <c r="D1013" s="1">
        <v>349.87020000000001</v>
      </c>
      <c r="E1013" s="1">
        <v>335.36959999999999</v>
      </c>
      <c r="F1013" s="1">
        <v>440.11410000000001</v>
      </c>
      <c r="G1013" s="1">
        <v>472.4187</v>
      </c>
      <c r="H1013" s="1">
        <v>559.3107</v>
      </c>
      <c r="I1013" s="1">
        <v>524.05039999999997</v>
      </c>
    </row>
    <row r="1014" spans="2:9" x14ac:dyDescent="0.25">
      <c r="B1014" s="1">
        <v>259.30610000000001</v>
      </c>
      <c r="C1014" s="1"/>
      <c r="D1014" s="1">
        <v>378.46030000000002</v>
      </c>
      <c r="E1014" s="1">
        <v>319.64319999999998</v>
      </c>
      <c r="F1014" s="1">
        <v>447.8014</v>
      </c>
      <c r="G1014" s="1">
        <v>337.09710000000001</v>
      </c>
      <c r="H1014" s="1">
        <v>312.86079999999998</v>
      </c>
      <c r="I1014" s="1">
        <v>321.82420000000002</v>
      </c>
    </row>
    <row r="1015" spans="2:9" x14ac:dyDescent="0.25">
      <c r="B1015" s="1">
        <v>215.4101</v>
      </c>
      <c r="C1015" s="1"/>
      <c r="D1015" s="1">
        <v>360.6567</v>
      </c>
      <c r="E1015" s="1">
        <v>301.70940000000002</v>
      </c>
      <c r="F1015" s="1">
        <v>337.34719999999999</v>
      </c>
      <c r="G1015" s="1">
        <v>443.32470000000001</v>
      </c>
      <c r="H1015" s="1">
        <v>337.6694</v>
      </c>
      <c r="I1015" s="1">
        <v>292.4581</v>
      </c>
    </row>
    <row r="1016" spans="2:9" x14ac:dyDescent="0.25">
      <c r="B1016" s="1">
        <v>224.7286</v>
      </c>
      <c r="C1016" s="1"/>
      <c r="D1016" s="1">
        <v>246.88800000000001</v>
      </c>
      <c r="E1016" s="1">
        <v>234.7655</v>
      </c>
      <c r="F1016" s="1">
        <v>327.82580000000002</v>
      </c>
      <c r="G1016" s="1">
        <v>472.7944</v>
      </c>
      <c r="H1016" s="1">
        <v>271.92750000000001</v>
      </c>
      <c r="I1016" s="1">
        <v>334.82040000000001</v>
      </c>
    </row>
    <row r="1017" spans="2:9" x14ac:dyDescent="0.25">
      <c r="B1017" s="1">
        <v>242.00749999999999</v>
      </c>
      <c r="C1017" s="1"/>
      <c r="D1017" s="1">
        <v>268.93340000000001</v>
      </c>
      <c r="E1017" s="1">
        <v>294.80529999999999</v>
      </c>
      <c r="F1017" s="1">
        <v>332.52</v>
      </c>
      <c r="G1017" s="1">
        <v>433.82209999999998</v>
      </c>
      <c r="H1017" s="1">
        <v>433.00380000000001</v>
      </c>
      <c r="I1017" s="1">
        <v>417.59070000000003</v>
      </c>
    </row>
    <row r="1018" spans="2:9" x14ac:dyDescent="0.25">
      <c r="B1018" s="1">
        <v>224.5301</v>
      </c>
      <c r="C1018" s="1"/>
      <c r="D1018" s="1">
        <v>273.65620000000001</v>
      </c>
      <c r="E1018" s="1">
        <v>324.80410000000001</v>
      </c>
      <c r="F1018" s="1">
        <v>462.75650000000002</v>
      </c>
      <c r="G1018" s="1">
        <v>304.79840000000002</v>
      </c>
      <c r="H1018" s="1">
        <v>320.2183</v>
      </c>
      <c r="I1018" s="1">
        <v>440.34199999999998</v>
      </c>
    </row>
    <row r="1019" spans="2:9" x14ac:dyDescent="0.25">
      <c r="B1019" s="1">
        <v>213.70330000000001</v>
      </c>
      <c r="C1019" s="1"/>
      <c r="D1019" s="1">
        <v>321.41539999999998</v>
      </c>
      <c r="E1019" s="1">
        <v>260.36110000000002</v>
      </c>
      <c r="F1019" s="1">
        <v>389.82279999999997</v>
      </c>
      <c r="G1019" s="1">
        <v>333.45699999999999</v>
      </c>
      <c r="H1019" s="1">
        <v>477.78480000000002</v>
      </c>
      <c r="I1019" s="1">
        <v>342.09570000000002</v>
      </c>
    </row>
    <row r="1020" spans="2:9" x14ac:dyDescent="0.25">
      <c r="B1020" s="1">
        <v>211.53319999999999</v>
      </c>
      <c r="C1020" s="1"/>
      <c r="D1020" s="1">
        <v>421.33049999999997</v>
      </c>
      <c r="E1020" s="1">
        <v>273.17809999999997</v>
      </c>
      <c r="F1020" s="1">
        <v>374.24009999999998</v>
      </c>
      <c r="G1020" s="1">
        <v>396.19450000000001</v>
      </c>
      <c r="H1020" s="1">
        <v>312.93009999999998</v>
      </c>
      <c r="I1020" s="1">
        <v>381.17290000000003</v>
      </c>
    </row>
    <row r="1021" spans="2:9" x14ac:dyDescent="0.25">
      <c r="B1021" s="1">
        <v>282.88260000000002</v>
      </c>
      <c r="C1021" s="1"/>
      <c r="D1021" s="1">
        <v>239.685</v>
      </c>
      <c r="E1021" s="1">
        <v>257.31650000000002</v>
      </c>
      <c r="F1021" s="1">
        <v>336.61079999999998</v>
      </c>
      <c r="G1021" s="1">
        <v>296.52390000000003</v>
      </c>
      <c r="H1021" s="1">
        <v>387.56619999999998</v>
      </c>
      <c r="I1021" s="1">
        <v>378.11439999999999</v>
      </c>
    </row>
    <row r="1022" spans="2:9" x14ac:dyDescent="0.25">
      <c r="B1022" s="1">
        <v>220.99350000000001</v>
      </c>
      <c r="C1022" s="1"/>
      <c r="D1022" s="1">
        <v>271.21359999999999</v>
      </c>
      <c r="E1022" s="1">
        <v>236.7268</v>
      </c>
      <c r="F1022" s="1">
        <v>393.98689999999999</v>
      </c>
      <c r="G1022" s="1">
        <v>326.72000000000003</v>
      </c>
      <c r="H1022" s="1">
        <v>367.3125</v>
      </c>
      <c r="I1022" s="1">
        <v>331.39100000000002</v>
      </c>
    </row>
    <row r="1023" spans="2:9" x14ac:dyDescent="0.25">
      <c r="B1023" s="1">
        <v>204.10489999999999</v>
      </c>
      <c r="C1023" s="1"/>
      <c r="D1023" s="1">
        <v>257.42099999999999</v>
      </c>
      <c r="E1023" s="1">
        <v>234.3552</v>
      </c>
      <c r="F1023" s="1">
        <v>354.97109999999998</v>
      </c>
      <c r="G1023" s="1">
        <v>313.56290000000001</v>
      </c>
      <c r="H1023" s="1">
        <v>263.73989999999998</v>
      </c>
      <c r="I1023" s="1">
        <v>321.05990000000003</v>
      </c>
    </row>
    <row r="1024" spans="2:9" x14ac:dyDescent="0.25">
      <c r="B1024" s="1">
        <v>264.50549999999998</v>
      </c>
      <c r="C1024" s="1"/>
      <c r="D1024" s="1">
        <v>274.47410000000002</v>
      </c>
      <c r="E1024" s="1">
        <v>359.55040000000002</v>
      </c>
      <c r="F1024" s="1">
        <v>296.7072</v>
      </c>
      <c r="G1024" s="1">
        <v>395.76280000000003</v>
      </c>
      <c r="H1024" s="1">
        <v>437.1635</v>
      </c>
      <c r="I1024" s="1">
        <v>348.01819999999998</v>
      </c>
    </row>
    <row r="1025" spans="2:9" x14ac:dyDescent="0.25">
      <c r="B1025" s="1">
        <v>249.00110000000001</v>
      </c>
      <c r="C1025" s="1"/>
      <c r="D1025" s="1">
        <v>303.31060000000002</v>
      </c>
      <c r="E1025" s="1">
        <v>259.78379999999999</v>
      </c>
      <c r="F1025" s="1">
        <v>398.8528</v>
      </c>
      <c r="G1025" s="1">
        <v>416.43029999999999</v>
      </c>
      <c r="H1025" s="1">
        <v>289.20589999999999</v>
      </c>
      <c r="I1025" s="1">
        <v>388.36189999999999</v>
      </c>
    </row>
    <row r="1026" spans="2:9" x14ac:dyDescent="0.25">
      <c r="B1026" s="1">
        <v>239.673</v>
      </c>
      <c r="C1026" s="1"/>
      <c r="D1026" s="1">
        <v>288.84690000000001</v>
      </c>
      <c r="E1026" s="1">
        <v>226.84970000000001</v>
      </c>
      <c r="F1026" s="1">
        <v>444.53640000000001</v>
      </c>
      <c r="G1026" s="1">
        <v>376.56630000000001</v>
      </c>
      <c r="H1026" s="1">
        <v>367.81689999999998</v>
      </c>
      <c r="I1026" s="1">
        <v>297.00650000000002</v>
      </c>
    </row>
    <row r="1027" spans="2:9" x14ac:dyDescent="0.25">
      <c r="B1027" s="1">
        <v>293.34710000000001</v>
      </c>
      <c r="C1027" s="1"/>
      <c r="D1027" s="1">
        <v>229.21430000000001</v>
      </c>
      <c r="E1027" s="1">
        <v>271.34719999999999</v>
      </c>
      <c r="F1027" s="1">
        <v>457.2663</v>
      </c>
      <c r="G1027" s="1">
        <v>291.1293</v>
      </c>
      <c r="H1027" s="1">
        <v>342.74770000000001</v>
      </c>
      <c r="I1027" s="1">
        <v>244.1002</v>
      </c>
    </row>
    <row r="1028" spans="2:9" x14ac:dyDescent="0.25">
      <c r="B1028" s="1">
        <v>254.87270000000001</v>
      </c>
      <c r="C1028" s="1"/>
      <c r="D1028" s="1">
        <v>311.34100000000001</v>
      </c>
      <c r="E1028" s="1">
        <v>220.64949999999999</v>
      </c>
      <c r="F1028" s="1">
        <v>349.54770000000002</v>
      </c>
      <c r="G1028" s="1">
        <v>385.4776</v>
      </c>
      <c r="H1028" s="1">
        <v>315.1848</v>
      </c>
      <c r="I1028" s="1">
        <v>330.4203</v>
      </c>
    </row>
    <row r="1029" spans="2:9" x14ac:dyDescent="0.25">
      <c r="B1029" s="1">
        <v>222.85560000000001</v>
      </c>
      <c r="C1029" s="1"/>
      <c r="D1029" s="1">
        <v>316.44839999999999</v>
      </c>
      <c r="E1029" s="1">
        <v>362.3897</v>
      </c>
      <c r="F1029" s="1">
        <v>371.0967</v>
      </c>
      <c r="G1029" s="1">
        <v>441.1114</v>
      </c>
      <c r="H1029" s="1">
        <v>363.72699999999998</v>
      </c>
      <c r="I1029" s="1">
        <v>425.62950000000001</v>
      </c>
    </row>
    <row r="1030" spans="2:9" x14ac:dyDescent="0.25">
      <c r="B1030" s="1">
        <v>243.6387</v>
      </c>
      <c r="C1030" s="1"/>
      <c r="D1030" s="1">
        <v>385.08519999999999</v>
      </c>
      <c r="E1030" s="1">
        <v>217.65819999999999</v>
      </c>
      <c r="F1030" s="1">
        <v>327.3725</v>
      </c>
      <c r="G1030" s="1">
        <v>359.98149999999998</v>
      </c>
      <c r="H1030" s="1">
        <v>508.76679999999999</v>
      </c>
      <c r="I1030" s="1">
        <v>237.0659</v>
      </c>
    </row>
    <row r="1031" spans="2:9" x14ac:dyDescent="0.25">
      <c r="B1031" s="1">
        <v>275.52289999999999</v>
      </c>
      <c r="C1031" s="1"/>
      <c r="D1031" s="1">
        <v>251.25370000000001</v>
      </c>
      <c r="E1031" s="1">
        <v>305.66550000000001</v>
      </c>
      <c r="F1031" s="1">
        <v>345.32299999999998</v>
      </c>
      <c r="G1031" s="1">
        <v>398.43389999999999</v>
      </c>
      <c r="H1031" s="1">
        <v>359.61160000000001</v>
      </c>
      <c r="I1031" s="1">
        <v>381.44720000000001</v>
      </c>
    </row>
    <row r="1032" spans="2:9" x14ac:dyDescent="0.25">
      <c r="B1032" s="1">
        <v>236.2449</v>
      </c>
      <c r="C1032" s="1"/>
      <c r="D1032" s="1">
        <v>295.19600000000003</v>
      </c>
      <c r="E1032" s="1">
        <v>232.47559999999999</v>
      </c>
      <c r="F1032" s="1">
        <v>321.42899999999997</v>
      </c>
      <c r="G1032" s="1">
        <v>441.93040000000002</v>
      </c>
      <c r="H1032" s="1">
        <v>301.9076</v>
      </c>
      <c r="I1032" s="1">
        <v>300.5548</v>
      </c>
    </row>
    <row r="1033" spans="2:9" x14ac:dyDescent="0.25">
      <c r="B1033" s="1">
        <v>206.5033</v>
      </c>
      <c r="C1033" s="1"/>
      <c r="D1033" s="1">
        <v>271.7045</v>
      </c>
      <c r="E1033" s="1">
        <v>400.98450000000003</v>
      </c>
      <c r="F1033" s="1">
        <v>340.24619999999999</v>
      </c>
      <c r="G1033" s="1">
        <v>438.2099</v>
      </c>
      <c r="H1033" s="1">
        <v>343.86040000000003</v>
      </c>
      <c r="I1033" s="1">
        <v>345.39120000000003</v>
      </c>
    </row>
    <row r="1034" spans="2:9" x14ac:dyDescent="0.25">
      <c r="B1034" s="1">
        <v>206.7474</v>
      </c>
      <c r="C1034" s="1"/>
      <c r="D1034" s="1">
        <v>265.2869</v>
      </c>
      <c r="E1034" s="1">
        <v>338.96890000000002</v>
      </c>
      <c r="F1034" s="1">
        <v>331.99619999999999</v>
      </c>
      <c r="G1034" s="1">
        <v>580.47929999999997</v>
      </c>
      <c r="H1034" s="1">
        <v>346.35559999999998</v>
      </c>
      <c r="I1034" s="1">
        <v>252.1097</v>
      </c>
    </row>
    <row r="1035" spans="2:9" x14ac:dyDescent="0.25">
      <c r="B1035" s="1">
        <v>220.43119999999999</v>
      </c>
      <c r="C1035" s="1"/>
      <c r="D1035" s="1">
        <v>459.35399999999998</v>
      </c>
      <c r="E1035" s="1">
        <v>404.08870000000002</v>
      </c>
      <c r="F1035" s="1">
        <v>402.15629999999999</v>
      </c>
      <c r="G1035" s="1">
        <v>442.89229999999998</v>
      </c>
      <c r="H1035" s="1">
        <v>320.46640000000002</v>
      </c>
      <c r="I1035" s="1">
        <v>300.05930000000001</v>
      </c>
    </row>
    <row r="1036" spans="2:9" x14ac:dyDescent="0.25">
      <c r="B1036" s="1">
        <v>274.6567</v>
      </c>
      <c r="C1036" s="1"/>
      <c r="D1036" s="1">
        <v>288.3073</v>
      </c>
      <c r="E1036" s="1">
        <v>379.63479999999998</v>
      </c>
      <c r="F1036" s="1">
        <v>347.18950000000001</v>
      </c>
      <c r="G1036" s="1">
        <v>332.09480000000002</v>
      </c>
      <c r="H1036" s="1">
        <v>347.94850000000002</v>
      </c>
      <c r="I1036" s="1">
        <v>251.6576</v>
      </c>
    </row>
    <row r="1037" spans="2:9" x14ac:dyDescent="0.25">
      <c r="B1037" s="1">
        <v>226.63069999999999</v>
      </c>
      <c r="C1037" s="1"/>
      <c r="D1037" s="1">
        <v>307.79329999999999</v>
      </c>
      <c r="E1037" s="1">
        <v>351.52170000000001</v>
      </c>
      <c r="F1037" s="1">
        <v>567.08519999999999</v>
      </c>
      <c r="G1037" s="1">
        <v>435.77019999999999</v>
      </c>
      <c r="H1037" s="1">
        <v>252.73650000000001</v>
      </c>
      <c r="I1037" s="1">
        <v>581.47320000000002</v>
      </c>
    </row>
    <row r="1038" spans="2:9" x14ac:dyDescent="0.25">
      <c r="B1038" s="1">
        <v>230.09360000000001</v>
      </c>
      <c r="C1038" s="1"/>
      <c r="D1038" s="1">
        <v>246.4564</v>
      </c>
      <c r="E1038" s="1">
        <v>458.17619999999999</v>
      </c>
      <c r="F1038" s="1">
        <v>345.6979</v>
      </c>
      <c r="G1038" s="1">
        <v>346.88310000000001</v>
      </c>
      <c r="H1038" s="1">
        <v>423.3116</v>
      </c>
      <c r="I1038" s="1">
        <v>417.96230000000003</v>
      </c>
    </row>
    <row r="1039" spans="2:9" x14ac:dyDescent="0.25">
      <c r="B1039" s="1">
        <v>253.88550000000001</v>
      </c>
      <c r="C1039" s="1"/>
      <c r="D1039" s="1">
        <v>238.48920000000001</v>
      </c>
      <c r="E1039" s="1">
        <v>307.8399</v>
      </c>
      <c r="F1039" s="1">
        <v>331.16590000000002</v>
      </c>
      <c r="G1039" s="1">
        <v>295.78309999999999</v>
      </c>
      <c r="H1039" s="1">
        <v>380.41899999999998</v>
      </c>
      <c r="I1039" s="1">
        <v>554.73670000000004</v>
      </c>
    </row>
    <row r="1040" spans="2:9" x14ac:dyDescent="0.25">
      <c r="B1040" s="1">
        <v>299.33330000000001</v>
      </c>
      <c r="C1040" s="1"/>
      <c r="D1040" s="1">
        <v>254.5752</v>
      </c>
      <c r="E1040" s="1">
        <v>287.7774</v>
      </c>
      <c r="F1040" s="1">
        <v>310.2826</v>
      </c>
      <c r="G1040" s="1">
        <v>345.97680000000003</v>
      </c>
      <c r="H1040" s="1">
        <v>296.36079999999998</v>
      </c>
      <c r="I1040" s="1">
        <v>411.60969999999998</v>
      </c>
    </row>
    <row r="1041" spans="2:9" x14ac:dyDescent="0.25">
      <c r="B1041" s="1">
        <v>224.1551</v>
      </c>
      <c r="C1041" s="1"/>
      <c r="D1041" s="1">
        <v>262.53230000000002</v>
      </c>
      <c r="E1041" s="1">
        <v>267.04430000000002</v>
      </c>
      <c r="F1041" s="1">
        <v>337.0471</v>
      </c>
      <c r="G1041" s="1">
        <v>362.99860000000001</v>
      </c>
      <c r="H1041" s="1">
        <v>304.77839999999998</v>
      </c>
      <c r="I1041" s="1">
        <v>275.36369999999999</v>
      </c>
    </row>
    <row r="1042" spans="2:9" x14ac:dyDescent="0.25">
      <c r="B1042" s="1">
        <v>345.41199999999998</v>
      </c>
      <c r="C1042" s="1"/>
      <c r="D1042" s="1">
        <v>226.18729999999999</v>
      </c>
      <c r="E1042" s="1">
        <v>287.3347</v>
      </c>
      <c r="F1042" s="1">
        <v>393.35180000000003</v>
      </c>
      <c r="G1042" s="1">
        <v>343.20209999999997</v>
      </c>
      <c r="H1042" s="1">
        <v>426.2355</v>
      </c>
      <c r="I1042" s="1">
        <v>549.91089999999997</v>
      </c>
    </row>
    <row r="1043" spans="2:9" x14ac:dyDescent="0.25">
      <c r="B1043" s="1">
        <v>257.08679999999998</v>
      </c>
      <c r="C1043" s="1"/>
      <c r="D1043" s="1">
        <v>240.81</v>
      </c>
      <c r="E1043" s="1">
        <v>271.41570000000002</v>
      </c>
      <c r="F1043" s="1">
        <v>352.34469999999999</v>
      </c>
      <c r="G1043" s="1">
        <v>341.91989999999998</v>
      </c>
      <c r="H1043" s="1">
        <v>269.47250000000003</v>
      </c>
      <c r="I1043" s="1">
        <v>304.80169999999998</v>
      </c>
    </row>
    <row r="1044" spans="2:9" x14ac:dyDescent="0.25">
      <c r="B1044" s="1">
        <v>301.58120000000002</v>
      </c>
      <c r="C1044" s="1"/>
      <c r="D1044" s="1">
        <v>227.60919999999999</v>
      </c>
      <c r="E1044" s="1">
        <v>278.25970000000001</v>
      </c>
      <c r="F1044" s="1">
        <v>325.5745</v>
      </c>
      <c r="G1044" s="1">
        <v>389.80759999999998</v>
      </c>
      <c r="H1044" s="1">
        <v>247.89359999999999</v>
      </c>
      <c r="I1044" s="1">
        <v>508.01600000000002</v>
      </c>
    </row>
    <row r="1045" spans="2:9" x14ac:dyDescent="0.25">
      <c r="B1045" s="1">
        <v>280.22190000000001</v>
      </c>
      <c r="C1045" s="1"/>
      <c r="D1045" s="1">
        <v>451.72480000000002</v>
      </c>
      <c r="E1045" s="1">
        <v>297.05090000000001</v>
      </c>
      <c r="F1045" s="1">
        <v>411.24149999999997</v>
      </c>
      <c r="G1045" s="1">
        <v>384.79809999999998</v>
      </c>
      <c r="H1045" s="1">
        <v>387.63560000000001</v>
      </c>
      <c r="I1045" s="1">
        <v>360.02330000000001</v>
      </c>
    </row>
    <row r="1046" spans="2:9" x14ac:dyDescent="0.25">
      <c r="B1046" s="1">
        <v>243.98750000000001</v>
      </c>
      <c r="C1046" s="1"/>
      <c r="D1046" s="1">
        <v>479.84019999999998</v>
      </c>
      <c r="E1046" s="1">
        <v>338.93979999999999</v>
      </c>
      <c r="F1046" s="1">
        <v>425.45979999999997</v>
      </c>
      <c r="G1046" s="1">
        <v>416.98059999999998</v>
      </c>
      <c r="H1046" s="1">
        <v>365.57639999999998</v>
      </c>
      <c r="I1046" s="1">
        <v>370.94490000000002</v>
      </c>
    </row>
    <row r="1047" spans="2:9" x14ac:dyDescent="0.25">
      <c r="B1047" s="1">
        <v>232.0694</v>
      </c>
      <c r="C1047" s="1"/>
      <c r="D1047" s="1">
        <v>323.8623</v>
      </c>
      <c r="E1047" s="1">
        <v>298.56009999999998</v>
      </c>
      <c r="F1047" s="1">
        <v>318.63549999999998</v>
      </c>
      <c r="G1047" s="1">
        <v>476.09460000000001</v>
      </c>
      <c r="H1047" s="1">
        <v>360.79169999999999</v>
      </c>
      <c r="I1047" s="1">
        <v>245.61600000000001</v>
      </c>
    </row>
    <row r="1048" spans="2:9" x14ac:dyDescent="0.25">
      <c r="B1048" s="1">
        <v>212.9085</v>
      </c>
      <c r="C1048" s="1"/>
      <c r="D1048" s="1">
        <v>486.50040000000001</v>
      </c>
      <c r="E1048" s="1">
        <v>249.61240000000001</v>
      </c>
      <c r="F1048" s="1">
        <v>309.90589999999997</v>
      </c>
      <c r="G1048" s="1">
        <v>466.3229</v>
      </c>
      <c r="H1048" s="1">
        <v>513.37990000000002</v>
      </c>
      <c r="I1048" s="1">
        <v>356.80239999999998</v>
      </c>
    </row>
    <row r="1049" spans="2:9" x14ac:dyDescent="0.25">
      <c r="B1049" s="1">
        <v>217.458</v>
      </c>
      <c r="C1049" s="1"/>
      <c r="D1049" s="1">
        <v>280.053</v>
      </c>
      <c r="E1049" s="1">
        <v>254.5531</v>
      </c>
      <c r="F1049" s="1">
        <v>411.79430000000002</v>
      </c>
      <c r="G1049" s="1">
        <v>511.95549999999997</v>
      </c>
      <c r="H1049" s="1">
        <v>358.93669999999997</v>
      </c>
      <c r="I1049" s="1">
        <v>421.26990000000001</v>
      </c>
    </row>
    <row r="1050" spans="2:9" x14ac:dyDescent="0.25">
      <c r="B1050" s="1">
        <v>207.9759</v>
      </c>
      <c r="C1050" s="1"/>
      <c r="D1050" s="1">
        <v>305.3356</v>
      </c>
      <c r="E1050" s="1">
        <v>248.16749999999999</v>
      </c>
      <c r="F1050" s="1">
        <v>335.96109999999999</v>
      </c>
      <c r="G1050" s="1">
        <v>485.96890000000002</v>
      </c>
      <c r="H1050" s="1">
        <v>445.6019</v>
      </c>
      <c r="I1050" s="1">
        <v>438.80939999999998</v>
      </c>
    </row>
    <row r="1051" spans="2:9" x14ac:dyDescent="0.25">
      <c r="B1051" s="1">
        <v>289.93709999999999</v>
      </c>
      <c r="C1051" s="1"/>
      <c r="D1051" s="1">
        <v>326.25470000000001</v>
      </c>
      <c r="E1051" s="1">
        <v>398.48809999999997</v>
      </c>
      <c r="F1051" s="1">
        <v>252.94749999999999</v>
      </c>
      <c r="G1051" s="1">
        <v>391.4674</v>
      </c>
      <c r="H1051" s="1">
        <v>325.21769999999998</v>
      </c>
      <c r="I1051" s="1">
        <v>489.9855</v>
      </c>
    </row>
    <row r="1052" spans="2:9" x14ac:dyDescent="0.25">
      <c r="B1052" s="1">
        <v>219.92939999999999</v>
      </c>
      <c r="C1052" s="1"/>
      <c r="D1052" s="1">
        <v>260.14699999999999</v>
      </c>
      <c r="E1052" s="1">
        <v>319.06420000000003</v>
      </c>
      <c r="F1052" s="1">
        <v>234.08680000000001</v>
      </c>
      <c r="G1052" s="1">
        <v>373.4572</v>
      </c>
      <c r="H1052" s="1">
        <v>284.32990000000001</v>
      </c>
      <c r="I1052" s="1">
        <v>287.54570000000001</v>
      </c>
    </row>
    <row r="1053" spans="2:9" x14ac:dyDescent="0.25">
      <c r="B1053" s="1">
        <v>256.9468</v>
      </c>
      <c r="C1053" s="1"/>
      <c r="D1053" s="1">
        <v>226.64420000000001</v>
      </c>
      <c r="E1053" s="1">
        <v>312.92489999999998</v>
      </c>
      <c r="F1053" s="1">
        <v>312.13760000000002</v>
      </c>
      <c r="G1053" s="1">
        <v>291.54289999999997</v>
      </c>
      <c r="H1053" s="1">
        <v>371.8528</v>
      </c>
      <c r="I1053" s="1">
        <v>406.87520000000001</v>
      </c>
    </row>
    <row r="1054" spans="2:9" x14ac:dyDescent="0.25">
      <c r="B1054" s="1">
        <v>432.81970000000001</v>
      </c>
      <c r="C1054" s="1"/>
      <c r="D1054" s="1">
        <v>276.27440000000001</v>
      </c>
      <c r="E1054" s="1">
        <v>291.20510000000002</v>
      </c>
      <c r="F1054" s="1">
        <v>328.08170000000001</v>
      </c>
      <c r="G1054" s="1">
        <v>506.58359999999999</v>
      </c>
      <c r="H1054" s="1">
        <v>328.7808</v>
      </c>
      <c r="I1054" s="1">
        <v>314.35140000000001</v>
      </c>
    </row>
    <row r="1055" spans="2:9" x14ac:dyDescent="0.25">
      <c r="B1055" s="1">
        <v>222.1173</v>
      </c>
      <c r="C1055" s="1"/>
      <c r="D1055" s="1">
        <v>399.61610000000002</v>
      </c>
      <c r="E1055" s="1">
        <v>253.1249</v>
      </c>
      <c r="F1055" s="1">
        <v>341.2079</v>
      </c>
      <c r="G1055" s="1">
        <v>500.21890000000002</v>
      </c>
      <c r="H1055" s="1">
        <v>300.16300000000001</v>
      </c>
      <c r="I1055" s="1">
        <v>289.20420000000001</v>
      </c>
    </row>
    <row r="1056" spans="2:9" x14ac:dyDescent="0.25">
      <c r="B1056" s="1">
        <v>278.96319999999997</v>
      </c>
      <c r="C1056" s="1"/>
      <c r="D1056" s="1">
        <v>378.99029999999999</v>
      </c>
      <c r="E1056" s="1">
        <v>272.96899999999999</v>
      </c>
      <c r="F1056" s="1">
        <v>300.87630000000001</v>
      </c>
      <c r="G1056" s="1">
        <v>298.57220000000001</v>
      </c>
      <c r="H1056" s="1">
        <v>235.00110000000001</v>
      </c>
      <c r="I1056" s="1">
        <v>308.56900000000002</v>
      </c>
    </row>
    <row r="1057" spans="2:9" x14ac:dyDescent="0.25">
      <c r="B1057" s="1">
        <v>235.4665</v>
      </c>
      <c r="C1057" s="1"/>
      <c r="D1057" s="1">
        <v>289.46730000000002</v>
      </c>
      <c r="E1057" s="1">
        <v>294.43110000000001</v>
      </c>
      <c r="F1057" s="1">
        <v>349.774</v>
      </c>
      <c r="G1057" s="1">
        <v>374.30329999999998</v>
      </c>
      <c r="H1057" s="1">
        <v>510.31200000000001</v>
      </c>
      <c r="I1057" s="1">
        <v>356.7715</v>
      </c>
    </row>
    <row r="1058" spans="2:9" x14ac:dyDescent="0.25">
      <c r="B1058" s="1">
        <v>219.14160000000001</v>
      </c>
      <c r="C1058" s="1"/>
      <c r="D1058" s="1">
        <v>274.98700000000002</v>
      </c>
      <c r="E1058" s="1">
        <v>247.67349999999999</v>
      </c>
      <c r="F1058" s="1">
        <v>238.2165</v>
      </c>
      <c r="G1058" s="1">
        <v>365.14679999999998</v>
      </c>
      <c r="H1058" s="1">
        <v>384.42270000000002</v>
      </c>
      <c r="I1058" s="1">
        <v>432.59129999999999</v>
      </c>
    </row>
    <row r="1059" spans="2:9" x14ac:dyDescent="0.25">
      <c r="B1059" s="1">
        <v>263.85379999999998</v>
      </c>
      <c r="C1059" s="1"/>
      <c r="D1059" s="1">
        <v>298.48880000000003</v>
      </c>
      <c r="E1059" s="1">
        <v>291.30329999999998</v>
      </c>
      <c r="F1059" s="1">
        <v>311.55340000000001</v>
      </c>
      <c r="G1059" s="1">
        <v>447.2527</v>
      </c>
      <c r="H1059" s="1">
        <v>322.03699999999998</v>
      </c>
      <c r="I1059" s="1">
        <v>310.3492</v>
      </c>
    </row>
    <row r="1060" spans="2:9" x14ac:dyDescent="0.25">
      <c r="B1060" s="1">
        <v>226.90899999999999</v>
      </c>
      <c r="C1060" s="1"/>
      <c r="D1060" s="1">
        <v>459.0059</v>
      </c>
      <c r="E1060" s="1">
        <v>233.37350000000001</v>
      </c>
      <c r="F1060" s="1">
        <v>287.26769999999999</v>
      </c>
      <c r="G1060" s="1">
        <v>441.85109999999997</v>
      </c>
      <c r="H1060" s="1">
        <v>400.92169999999999</v>
      </c>
      <c r="I1060" s="1">
        <v>240.0214</v>
      </c>
    </row>
    <row r="1061" spans="2:9" x14ac:dyDescent="0.25">
      <c r="B1061" s="1">
        <v>220.38249999999999</v>
      </c>
      <c r="C1061" s="1"/>
      <c r="D1061" s="1">
        <v>293.65859999999998</v>
      </c>
      <c r="E1061" s="1">
        <v>265.13339999999999</v>
      </c>
      <c r="F1061" s="1">
        <v>324.43619999999999</v>
      </c>
      <c r="G1061" s="1">
        <v>389.3023</v>
      </c>
      <c r="H1061" s="1">
        <v>414.02629999999999</v>
      </c>
      <c r="I1061" s="1">
        <v>287.21600000000001</v>
      </c>
    </row>
    <row r="1062" spans="2:9" x14ac:dyDescent="0.25">
      <c r="B1062" s="1">
        <v>251.79769999999999</v>
      </c>
      <c r="C1062" s="1"/>
      <c r="D1062" s="1">
        <v>333.68090000000001</v>
      </c>
      <c r="E1062" s="1">
        <v>243.2081</v>
      </c>
      <c r="F1062" s="1">
        <v>313.18119999999999</v>
      </c>
      <c r="G1062" s="1">
        <v>443.98070000000001</v>
      </c>
      <c r="H1062" s="1">
        <v>282.39960000000002</v>
      </c>
      <c r="I1062" s="1">
        <v>286.99930000000001</v>
      </c>
    </row>
    <row r="1063" spans="2:9" x14ac:dyDescent="0.25">
      <c r="B1063" s="1">
        <v>251.43790000000001</v>
      </c>
      <c r="C1063" s="1"/>
      <c r="D1063" s="1">
        <v>367.22489999999999</v>
      </c>
      <c r="E1063" s="1">
        <v>256.30529999999999</v>
      </c>
      <c r="F1063" s="1">
        <v>368.07690000000002</v>
      </c>
      <c r="G1063" s="1">
        <v>357.7833</v>
      </c>
      <c r="H1063" s="1">
        <v>324.33479999999997</v>
      </c>
      <c r="I1063" s="1">
        <v>291.45460000000003</v>
      </c>
    </row>
    <row r="1064" spans="2:9" x14ac:dyDescent="0.25">
      <c r="B1064" s="1">
        <v>250.53440000000001</v>
      </c>
      <c r="C1064" s="1"/>
      <c r="D1064" s="1">
        <v>315.529</v>
      </c>
      <c r="E1064" s="1">
        <v>407.54969999999997</v>
      </c>
      <c r="F1064" s="1">
        <v>362.83879999999999</v>
      </c>
      <c r="G1064" s="1">
        <v>335.53829999999999</v>
      </c>
      <c r="H1064" s="1">
        <v>389.88069999999999</v>
      </c>
      <c r="I1064" s="1">
        <v>279.14830000000001</v>
      </c>
    </row>
    <row r="1065" spans="2:9" x14ac:dyDescent="0.25">
      <c r="B1065" s="1">
        <v>240.3348</v>
      </c>
      <c r="C1065" s="1"/>
      <c r="D1065" s="1">
        <v>299.64479999999998</v>
      </c>
      <c r="E1065" s="1">
        <v>273.05700000000002</v>
      </c>
      <c r="F1065" s="1">
        <v>404.12220000000002</v>
      </c>
      <c r="G1065" s="1">
        <v>318.4803</v>
      </c>
      <c r="H1065" s="1">
        <v>330.34960000000001</v>
      </c>
      <c r="I1065" s="1">
        <v>320.72050000000002</v>
      </c>
    </row>
    <row r="1066" spans="2:9" x14ac:dyDescent="0.25">
      <c r="B1066" s="1">
        <v>217.46109999999999</v>
      </c>
      <c r="C1066" s="1"/>
      <c r="D1066" s="1">
        <v>522.75649999999996</v>
      </c>
      <c r="E1066" s="1">
        <v>231.00710000000001</v>
      </c>
      <c r="F1066" s="1">
        <v>362.90269999999998</v>
      </c>
      <c r="G1066" s="1">
        <v>458.80290000000002</v>
      </c>
      <c r="H1066" s="1">
        <v>309.2056</v>
      </c>
      <c r="I1066" s="1">
        <v>312.22570000000002</v>
      </c>
    </row>
    <row r="1067" spans="2:9" x14ac:dyDescent="0.25">
      <c r="B1067" s="1">
        <v>234.16409999999999</v>
      </c>
      <c r="C1067" s="1"/>
      <c r="D1067" s="1">
        <v>506.81450000000001</v>
      </c>
      <c r="E1067" s="1">
        <v>246.58179999999999</v>
      </c>
      <c r="F1067" s="1">
        <v>266.0127</v>
      </c>
      <c r="G1067" s="1">
        <v>317.24939999999998</v>
      </c>
      <c r="H1067" s="1">
        <v>290.29759999999999</v>
      </c>
      <c r="I1067" s="1">
        <v>315.81790000000001</v>
      </c>
    </row>
    <row r="1068" spans="2:9" x14ac:dyDescent="0.25">
      <c r="B1068" s="1">
        <v>240.0566</v>
      </c>
      <c r="C1068" s="1"/>
      <c r="D1068" s="1">
        <v>256.51690000000002</v>
      </c>
      <c r="E1068" s="1">
        <v>251.96870000000001</v>
      </c>
      <c r="F1068" s="1">
        <v>305.9316</v>
      </c>
      <c r="G1068" s="1">
        <v>368.45389999999998</v>
      </c>
      <c r="H1068" s="1">
        <v>398.1053</v>
      </c>
      <c r="I1068" s="1">
        <v>279.82830000000001</v>
      </c>
    </row>
    <row r="1069" spans="2:9" x14ac:dyDescent="0.25">
      <c r="B1069" s="1">
        <v>224.22110000000001</v>
      </c>
      <c r="C1069" s="1"/>
      <c r="D1069" s="1">
        <v>328.15280000000001</v>
      </c>
      <c r="E1069" s="1">
        <v>304.81610000000001</v>
      </c>
      <c r="F1069" s="1">
        <v>317.26069999999999</v>
      </c>
      <c r="G1069" s="1">
        <v>394.57279999999997</v>
      </c>
      <c r="H1069" s="1">
        <v>272.45740000000001</v>
      </c>
      <c r="I1069" s="1">
        <v>431.25569999999999</v>
      </c>
    </row>
    <row r="1070" spans="2:9" x14ac:dyDescent="0.25">
      <c r="B1070" s="1">
        <v>215.09360000000001</v>
      </c>
      <c r="C1070" s="1"/>
      <c r="D1070" s="1">
        <v>277.84710000000001</v>
      </c>
      <c r="E1070" s="1">
        <v>430.3107</v>
      </c>
      <c r="F1070" s="1">
        <v>381.5283</v>
      </c>
      <c r="G1070" s="1">
        <v>331.63819999999998</v>
      </c>
      <c r="H1070" s="1">
        <v>299.29000000000002</v>
      </c>
      <c r="I1070" s="1">
        <v>328.0659</v>
      </c>
    </row>
    <row r="1071" spans="2:9" x14ac:dyDescent="0.25">
      <c r="B1071" s="1">
        <v>339.7808</v>
      </c>
      <c r="C1071" s="1"/>
      <c r="D1071" s="1">
        <v>409.12029999999999</v>
      </c>
      <c r="E1071" s="1">
        <v>328.56790000000001</v>
      </c>
      <c r="F1071" s="1">
        <v>314.44330000000002</v>
      </c>
      <c r="G1071" s="1">
        <v>368.3503</v>
      </c>
      <c r="H1071" s="1">
        <v>368.15499999999997</v>
      </c>
      <c r="I1071" s="1">
        <v>278.40260000000001</v>
      </c>
    </row>
    <row r="1072" spans="2:9" x14ac:dyDescent="0.25">
      <c r="B1072" s="1">
        <v>251.3518</v>
      </c>
      <c r="C1072" s="1"/>
      <c r="D1072" s="1">
        <v>332.59519999999998</v>
      </c>
      <c r="E1072" s="1">
        <v>253.58860000000001</v>
      </c>
      <c r="F1072" s="1">
        <v>278.41199999999998</v>
      </c>
      <c r="G1072" s="1">
        <v>364.8999</v>
      </c>
      <c r="H1072" s="1">
        <v>362.88909999999998</v>
      </c>
      <c r="I1072" s="1">
        <v>276.37459999999999</v>
      </c>
    </row>
    <row r="1073" spans="2:9" x14ac:dyDescent="0.25">
      <c r="B1073" s="1">
        <v>285.07810000000001</v>
      </c>
      <c r="C1073" s="1"/>
      <c r="D1073" s="1">
        <v>287.85449999999997</v>
      </c>
      <c r="E1073" s="1">
        <v>345.90379999999999</v>
      </c>
      <c r="F1073" s="1">
        <v>426.09120000000001</v>
      </c>
      <c r="G1073" s="1">
        <v>422.66789999999997</v>
      </c>
      <c r="H1073" s="1">
        <v>332.4427</v>
      </c>
      <c r="I1073" s="1">
        <v>286.01190000000003</v>
      </c>
    </row>
    <row r="1074" spans="2:9" x14ac:dyDescent="0.25">
      <c r="B1074" s="1">
        <v>284.88139999999999</v>
      </c>
      <c r="C1074" s="1"/>
      <c r="D1074" s="1">
        <v>275.0856</v>
      </c>
      <c r="E1074" s="1">
        <v>279.99380000000002</v>
      </c>
      <c r="F1074" s="1">
        <v>381.22219999999999</v>
      </c>
      <c r="G1074" s="1">
        <v>402.95179999999999</v>
      </c>
      <c r="H1074" s="1">
        <v>287.7663</v>
      </c>
      <c r="I1074" s="1">
        <v>267.0718</v>
      </c>
    </row>
    <row r="1075" spans="2:9" x14ac:dyDescent="0.25">
      <c r="B1075" s="1">
        <v>226.20509999999999</v>
      </c>
      <c r="C1075" s="1"/>
      <c r="D1075" s="1">
        <v>304.42099999999999</v>
      </c>
      <c r="E1075" s="1">
        <v>311.5376</v>
      </c>
      <c r="F1075" s="1">
        <v>382.37479999999999</v>
      </c>
      <c r="G1075" s="1">
        <v>278.5838</v>
      </c>
      <c r="H1075" s="1">
        <v>355.56580000000002</v>
      </c>
      <c r="I1075" s="1">
        <v>292.51440000000002</v>
      </c>
    </row>
    <row r="1076" spans="2:9" x14ac:dyDescent="0.25">
      <c r="B1076" s="1">
        <v>202.8553</v>
      </c>
      <c r="C1076" s="1"/>
      <c r="D1076" s="1">
        <v>316.51530000000002</v>
      </c>
      <c r="E1076" s="1">
        <v>358.25209999999998</v>
      </c>
      <c r="F1076" s="1">
        <v>401.2312</v>
      </c>
      <c r="G1076" s="1">
        <v>282.69589999999999</v>
      </c>
      <c r="H1076" s="1">
        <v>221.01310000000001</v>
      </c>
      <c r="I1076" s="1">
        <v>550.27570000000003</v>
      </c>
    </row>
    <row r="1077" spans="2:9" x14ac:dyDescent="0.25">
      <c r="B1077" s="1">
        <v>255.50139999999999</v>
      </c>
      <c r="C1077" s="1"/>
      <c r="D1077" s="1">
        <v>378.72500000000002</v>
      </c>
      <c r="E1077" s="1">
        <v>327.20650000000001</v>
      </c>
      <c r="F1077" s="1">
        <v>349.41489999999999</v>
      </c>
      <c r="G1077" s="1">
        <v>348.06830000000002</v>
      </c>
      <c r="H1077" s="1">
        <v>295.53609999999998</v>
      </c>
      <c r="I1077" s="1">
        <v>379.13299999999998</v>
      </c>
    </row>
    <row r="1078" spans="2:9" x14ac:dyDescent="0.25">
      <c r="B1078" s="1">
        <v>306.6891</v>
      </c>
      <c r="C1078" s="1"/>
      <c r="D1078" s="1">
        <v>294.44279999999998</v>
      </c>
      <c r="E1078" s="1">
        <v>239.96610000000001</v>
      </c>
      <c r="F1078" s="1">
        <v>324.78789999999998</v>
      </c>
      <c r="G1078" s="1">
        <v>341.82310000000001</v>
      </c>
      <c r="H1078" s="1">
        <v>475.74810000000002</v>
      </c>
      <c r="I1078" s="1">
        <v>394.75080000000003</v>
      </c>
    </row>
    <row r="1079" spans="2:9" x14ac:dyDescent="0.25">
      <c r="B1079" s="1">
        <v>255.48179999999999</v>
      </c>
      <c r="C1079" s="1"/>
      <c r="D1079" s="1">
        <v>283.3809</v>
      </c>
      <c r="E1079" s="1">
        <v>294.33260000000001</v>
      </c>
      <c r="F1079" s="1">
        <v>430.87799999999999</v>
      </c>
      <c r="G1079" s="1">
        <v>444.80410000000001</v>
      </c>
      <c r="H1079" s="1">
        <v>367.2192</v>
      </c>
      <c r="I1079" s="1">
        <v>313.48360000000002</v>
      </c>
    </row>
    <row r="1080" spans="2:9" x14ac:dyDescent="0.25">
      <c r="B1080" s="1">
        <v>228.8895</v>
      </c>
      <c r="C1080" s="1"/>
      <c r="D1080" s="1">
        <v>326.02080000000001</v>
      </c>
      <c r="E1080" s="1">
        <v>301.81920000000002</v>
      </c>
      <c r="F1080" s="1">
        <v>286.2724</v>
      </c>
      <c r="G1080" s="1">
        <v>295.47989999999999</v>
      </c>
      <c r="H1080" s="1">
        <v>309.96820000000002</v>
      </c>
      <c r="I1080" s="1">
        <v>318.82409999999999</v>
      </c>
    </row>
    <row r="1081" spans="2:9" x14ac:dyDescent="0.25">
      <c r="B1081" s="1">
        <v>216.94550000000001</v>
      </c>
      <c r="C1081" s="1"/>
      <c r="D1081" s="1">
        <v>247.22839999999999</v>
      </c>
      <c r="E1081" s="1">
        <v>246.67080000000001</v>
      </c>
      <c r="F1081" s="1">
        <v>427.839</v>
      </c>
      <c r="G1081" s="1">
        <v>399.82870000000003</v>
      </c>
      <c r="H1081" s="1">
        <v>326.32150000000001</v>
      </c>
      <c r="I1081" s="1">
        <v>420.87290000000002</v>
      </c>
    </row>
    <row r="1082" spans="2:9" x14ac:dyDescent="0.25">
      <c r="B1082" s="1">
        <v>233.66980000000001</v>
      </c>
      <c r="C1082" s="1"/>
      <c r="D1082" s="1">
        <v>318.4794</v>
      </c>
      <c r="E1082" s="1">
        <v>266.3664</v>
      </c>
      <c r="F1082" s="1">
        <v>462.16890000000001</v>
      </c>
      <c r="G1082" s="1">
        <v>396.39359999999999</v>
      </c>
      <c r="H1082" s="1">
        <v>323.36950000000002</v>
      </c>
      <c r="I1082" s="1">
        <v>297.0009</v>
      </c>
    </row>
    <row r="1083" spans="2:9" x14ac:dyDescent="0.25">
      <c r="B1083" s="1">
        <v>204.6121</v>
      </c>
      <c r="C1083" s="1"/>
      <c r="D1083" s="1">
        <v>289.97469999999998</v>
      </c>
      <c r="E1083" s="1">
        <v>417.7901</v>
      </c>
      <c r="F1083" s="1">
        <v>436.2056</v>
      </c>
      <c r="G1083" s="1">
        <v>378.42230000000001</v>
      </c>
      <c r="H1083" s="1">
        <v>333.79930000000002</v>
      </c>
      <c r="I1083" s="1">
        <v>363.44139999999999</v>
      </c>
    </row>
    <row r="1084" spans="2:9" x14ac:dyDescent="0.25">
      <c r="B1084" s="1">
        <v>218.35239999999999</v>
      </c>
      <c r="C1084" s="1"/>
      <c r="D1084" s="1">
        <v>293.42020000000002</v>
      </c>
      <c r="E1084" s="1">
        <v>260.10090000000002</v>
      </c>
      <c r="F1084" s="1">
        <v>397.62619999999998</v>
      </c>
      <c r="G1084" s="1">
        <v>298.01979999999998</v>
      </c>
      <c r="H1084" s="1">
        <v>340.6438</v>
      </c>
      <c r="I1084" s="1">
        <v>281.00819999999999</v>
      </c>
    </row>
    <row r="1085" spans="2:9" x14ac:dyDescent="0.25">
      <c r="B1085" s="1">
        <v>235.81809999999999</v>
      </c>
      <c r="C1085" s="1"/>
      <c r="D1085" s="1">
        <v>338.95339999999999</v>
      </c>
      <c r="E1085" s="1">
        <v>359.9477</v>
      </c>
      <c r="F1085" s="1">
        <v>375.63420000000002</v>
      </c>
      <c r="G1085" s="1">
        <v>293.70330000000001</v>
      </c>
      <c r="H1085" s="1">
        <v>299.3845</v>
      </c>
      <c r="I1085" s="1">
        <v>271.90980000000002</v>
      </c>
    </row>
    <row r="1086" spans="2:9" x14ac:dyDescent="0.25">
      <c r="B1086" s="1">
        <v>437.97699999999998</v>
      </c>
      <c r="C1086" s="1"/>
      <c r="D1086" s="1">
        <v>281.21879999999999</v>
      </c>
      <c r="E1086" s="1">
        <v>278.54059999999998</v>
      </c>
      <c r="F1086" s="1">
        <v>453.2174</v>
      </c>
      <c r="G1086" s="1">
        <v>423.85250000000002</v>
      </c>
      <c r="H1086" s="1">
        <v>253.6884</v>
      </c>
      <c r="I1086" s="1">
        <v>360.0249</v>
      </c>
    </row>
    <row r="1087" spans="2:9" x14ac:dyDescent="0.25">
      <c r="B1087" s="1">
        <v>222.57499999999999</v>
      </c>
      <c r="C1087" s="1"/>
      <c r="D1087" s="1">
        <v>296.85669999999999</v>
      </c>
      <c r="E1087" s="1">
        <v>285.62909999999999</v>
      </c>
      <c r="F1087" s="1">
        <v>309.59339999999997</v>
      </c>
      <c r="G1087" s="1">
        <v>272.66980000000001</v>
      </c>
      <c r="H1087" s="1">
        <v>288.48320000000001</v>
      </c>
      <c r="I1087" s="1">
        <v>313.65519999999998</v>
      </c>
    </row>
    <row r="1088" spans="2:9" x14ac:dyDescent="0.25">
      <c r="B1088" s="1">
        <v>269.04160000000002</v>
      </c>
      <c r="C1088" s="1"/>
      <c r="D1088" s="1">
        <v>303.84249999999997</v>
      </c>
      <c r="E1088" s="1">
        <v>336.5942</v>
      </c>
      <c r="F1088" s="1">
        <v>425.9246</v>
      </c>
      <c r="G1088" s="1">
        <v>409.24720000000002</v>
      </c>
      <c r="H1088" s="1">
        <v>238.64789999999999</v>
      </c>
      <c r="I1088" s="1">
        <v>364.28030000000001</v>
      </c>
    </row>
    <row r="1089" spans="2:9" x14ac:dyDescent="0.25">
      <c r="B1089" s="1">
        <v>204.5241</v>
      </c>
      <c r="C1089" s="1"/>
      <c r="D1089" s="1">
        <v>311.72969999999998</v>
      </c>
      <c r="E1089" s="1">
        <v>422.3569</v>
      </c>
      <c r="F1089" s="1">
        <v>342.11779999999999</v>
      </c>
      <c r="G1089" s="1">
        <v>389.35939999999999</v>
      </c>
      <c r="H1089" s="1">
        <v>265.92559999999997</v>
      </c>
      <c r="I1089" s="1">
        <v>413.66550000000001</v>
      </c>
    </row>
    <row r="1090" spans="2:9" x14ac:dyDescent="0.25">
      <c r="B1090" s="1">
        <v>209.7466</v>
      </c>
      <c r="C1090" s="1"/>
      <c r="D1090" s="1">
        <v>275.5462</v>
      </c>
      <c r="E1090" s="1">
        <v>303.80579999999998</v>
      </c>
      <c r="F1090" s="1">
        <v>353.81189999999998</v>
      </c>
      <c r="G1090" s="1">
        <v>373.93729999999999</v>
      </c>
      <c r="H1090" s="1">
        <v>237.34549999999999</v>
      </c>
      <c r="I1090" s="1">
        <v>410.51650000000001</v>
      </c>
    </row>
    <row r="1091" spans="2:9" x14ac:dyDescent="0.25">
      <c r="B1091" s="1">
        <v>233.7542</v>
      </c>
      <c r="C1091" s="1"/>
      <c r="D1091" s="1">
        <v>352.45800000000003</v>
      </c>
      <c r="E1091" s="1">
        <v>236.43870000000001</v>
      </c>
      <c r="F1091" s="1">
        <v>396.05720000000002</v>
      </c>
      <c r="G1091" s="1">
        <v>322.63209999999998</v>
      </c>
      <c r="H1091" s="1">
        <v>267.8809</v>
      </c>
      <c r="I1091" s="1">
        <v>282.76560000000001</v>
      </c>
    </row>
    <row r="1092" spans="2:9" x14ac:dyDescent="0.25">
      <c r="B1092" s="1">
        <v>301.37150000000003</v>
      </c>
      <c r="C1092" s="1"/>
      <c r="D1092" s="1">
        <v>278.61989999999997</v>
      </c>
      <c r="E1092" s="1">
        <v>269.00819999999999</v>
      </c>
      <c r="F1092" s="1">
        <v>429.04590000000002</v>
      </c>
      <c r="G1092" s="1">
        <v>342.3818</v>
      </c>
      <c r="H1092" s="1">
        <v>295.15309999999999</v>
      </c>
      <c r="I1092" s="1">
        <v>252.59569999999999</v>
      </c>
    </row>
    <row r="1093" spans="2:9" x14ac:dyDescent="0.25">
      <c r="B1093" s="1">
        <v>316.24489999999997</v>
      </c>
      <c r="C1093" s="1"/>
      <c r="D1093" s="1">
        <v>307.77319999999997</v>
      </c>
      <c r="E1093" s="1">
        <v>249.11080000000001</v>
      </c>
      <c r="F1093" s="1">
        <v>378.87630000000001</v>
      </c>
      <c r="G1093" s="1">
        <v>359.90769999999998</v>
      </c>
      <c r="H1093" s="1">
        <v>280.06689999999998</v>
      </c>
      <c r="I1093" s="1">
        <v>376.4923</v>
      </c>
    </row>
    <row r="1094" spans="2:9" x14ac:dyDescent="0.25">
      <c r="B1094" s="1">
        <v>289.05560000000003</v>
      </c>
      <c r="C1094" s="1"/>
      <c r="D1094" s="1">
        <v>334.36590000000001</v>
      </c>
      <c r="E1094" s="1">
        <v>320.87900000000002</v>
      </c>
      <c r="F1094" s="1">
        <v>409.32979999999998</v>
      </c>
      <c r="G1094" s="1">
        <v>471.8929</v>
      </c>
      <c r="H1094" s="1">
        <v>249.249</v>
      </c>
      <c r="I1094" s="1">
        <v>293.62529999999998</v>
      </c>
    </row>
    <row r="1095" spans="2:9" x14ac:dyDescent="0.25">
      <c r="B1095" s="1">
        <v>229.95269999999999</v>
      </c>
      <c r="C1095" s="1"/>
      <c r="D1095" s="1">
        <v>287.548</v>
      </c>
      <c r="E1095" s="1">
        <v>340.4153</v>
      </c>
      <c r="F1095" s="1">
        <v>330.39659999999998</v>
      </c>
      <c r="G1095" s="1">
        <v>346.3691</v>
      </c>
      <c r="H1095" s="1">
        <v>386.2432</v>
      </c>
      <c r="I1095" s="1">
        <v>327.7407</v>
      </c>
    </row>
    <row r="1096" spans="2:9" x14ac:dyDescent="0.25">
      <c r="B1096" s="1">
        <v>302.00830000000002</v>
      </c>
      <c r="C1096" s="1"/>
      <c r="D1096" s="1">
        <v>331.56950000000001</v>
      </c>
      <c r="E1096" s="1">
        <v>335.44409999999999</v>
      </c>
      <c r="F1096" s="1">
        <v>316.65269999999998</v>
      </c>
      <c r="G1096" s="1">
        <v>261.8458</v>
      </c>
      <c r="H1096" s="1">
        <v>256.95940000000002</v>
      </c>
      <c r="I1096" s="1">
        <v>501.43419999999998</v>
      </c>
    </row>
    <row r="1097" spans="2:9" x14ac:dyDescent="0.25">
      <c r="B1097" s="1">
        <v>232.6223</v>
      </c>
      <c r="C1097" s="1"/>
      <c r="D1097" s="1">
        <v>306.74619999999999</v>
      </c>
      <c r="E1097" s="1">
        <v>307.77249999999998</v>
      </c>
      <c r="F1097" s="1">
        <v>243.72559999999999</v>
      </c>
      <c r="G1097" s="1">
        <v>321.6207</v>
      </c>
      <c r="H1097" s="1">
        <v>327.4101</v>
      </c>
      <c r="I1097" s="1">
        <v>324.28429999999997</v>
      </c>
    </row>
    <row r="1098" spans="2:9" x14ac:dyDescent="0.25">
      <c r="B1098" s="1">
        <v>240.61060000000001</v>
      </c>
      <c r="C1098" s="1"/>
      <c r="D1098" s="1">
        <v>347.66989999999998</v>
      </c>
      <c r="E1098" s="1">
        <v>292.65660000000003</v>
      </c>
      <c r="F1098" s="1">
        <v>355.09469999999999</v>
      </c>
      <c r="G1098" s="1">
        <v>384.30739999999997</v>
      </c>
      <c r="H1098" s="1">
        <v>343.00119999999998</v>
      </c>
      <c r="I1098" s="1">
        <v>340.49299999999999</v>
      </c>
    </row>
    <row r="1099" spans="2:9" x14ac:dyDescent="0.25">
      <c r="B1099" s="1">
        <v>269.08030000000002</v>
      </c>
      <c r="C1099" s="1"/>
      <c r="D1099" s="1">
        <v>300.13499999999999</v>
      </c>
      <c r="E1099" s="1">
        <v>218.3133</v>
      </c>
      <c r="F1099" s="1">
        <v>333.11500000000001</v>
      </c>
      <c r="G1099" s="1">
        <v>386.06880000000001</v>
      </c>
      <c r="H1099" s="1">
        <v>262.89769999999999</v>
      </c>
      <c r="I1099" s="1">
        <v>238.46119999999999</v>
      </c>
    </row>
    <row r="1100" spans="2:9" x14ac:dyDescent="0.25">
      <c r="B1100" s="1">
        <v>265.98219999999998</v>
      </c>
      <c r="C1100" s="1"/>
      <c r="D1100" s="1">
        <v>352.76159999999999</v>
      </c>
      <c r="E1100" s="1">
        <v>251.39590000000001</v>
      </c>
      <c r="F1100" s="1">
        <v>394.36040000000003</v>
      </c>
      <c r="G1100" s="1">
        <v>474.72809999999998</v>
      </c>
      <c r="H1100" s="1">
        <v>295.29020000000003</v>
      </c>
      <c r="I1100" s="1">
        <v>508.58640000000003</v>
      </c>
    </row>
    <row r="1101" spans="2:9" x14ac:dyDescent="0.25">
      <c r="B1101" s="1">
        <v>274.01299999999998</v>
      </c>
      <c r="C1101" s="1"/>
      <c r="D1101" s="1">
        <v>321.34859999999998</v>
      </c>
      <c r="E1101" s="1">
        <v>256.88249999999999</v>
      </c>
      <c r="F1101" s="1">
        <v>390.71109999999999</v>
      </c>
      <c r="G1101" s="1">
        <v>566.58100000000002</v>
      </c>
      <c r="H1101" s="1">
        <v>354.7199</v>
      </c>
      <c r="I1101" s="1">
        <v>255.0258</v>
      </c>
    </row>
    <row r="1102" spans="2:9" x14ac:dyDescent="0.25">
      <c r="B1102" s="1">
        <v>257.60520000000002</v>
      </c>
      <c r="C1102" s="1"/>
      <c r="D1102" s="1">
        <v>338.91559999999998</v>
      </c>
      <c r="E1102" s="1">
        <v>253.1738</v>
      </c>
      <c r="F1102" s="1">
        <v>382.31810000000002</v>
      </c>
      <c r="G1102" s="1">
        <v>330.19740000000002</v>
      </c>
      <c r="H1102" s="1">
        <v>414.23739999999998</v>
      </c>
      <c r="I1102" s="1">
        <v>425.07080000000002</v>
      </c>
    </row>
    <row r="1103" spans="2:9" x14ac:dyDescent="0.25">
      <c r="B1103" s="1">
        <v>234.66149999999999</v>
      </c>
      <c r="C1103" s="1"/>
      <c r="D1103" s="1">
        <v>306.13049999999998</v>
      </c>
      <c r="E1103" s="1">
        <v>237.14590000000001</v>
      </c>
      <c r="F1103" s="1">
        <v>409.49810000000002</v>
      </c>
      <c r="G1103" s="1">
        <v>355.34070000000003</v>
      </c>
      <c r="H1103" s="1">
        <v>367.50540000000001</v>
      </c>
      <c r="I1103" s="1">
        <v>493.27789999999999</v>
      </c>
    </row>
    <row r="1104" spans="2:9" x14ac:dyDescent="0.25">
      <c r="B1104" s="1">
        <v>209.36439999999999</v>
      </c>
      <c r="C1104" s="1"/>
      <c r="D1104" s="1">
        <v>382.68579999999997</v>
      </c>
      <c r="E1104" s="1">
        <v>289.9982</v>
      </c>
      <c r="F1104" s="1">
        <v>296.9402</v>
      </c>
      <c r="G1104" s="1">
        <v>342.82470000000001</v>
      </c>
      <c r="H1104" s="1">
        <v>372.54199999999997</v>
      </c>
      <c r="I1104" s="1">
        <v>346.77420000000001</v>
      </c>
    </row>
    <row r="1105" spans="2:9" x14ac:dyDescent="0.25">
      <c r="B1105" s="1">
        <v>344.70769999999999</v>
      </c>
      <c r="C1105" s="1"/>
      <c r="D1105" s="1">
        <v>296.08859999999999</v>
      </c>
      <c r="E1105" s="1">
        <v>266.33100000000002</v>
      </c>
      <c r="F1105" s="1">
        <v>312.14280000000002</v>
      </c>
      <c r="G1105" s="1">
        <v>431.86189999999999</v>
      </c>
      <c r="H1105" s="1">
        <v>251.8289</v>
      </c>
      <c r="I1105" s="1">
        <v>388.81599999999997</v>
      </c>
    </row>
    <row r="1106" spans="2:9" x14ac:dyDescent="0.25">
      <c r="B1106" s="1">
        <v>243.52459999999999</v>
      </c>
      <c r="C1106" s="1"/>
      <c r="D1106" s="1">
        <v>421.8032</v>
      </c>
      <c r="E1106" s="1">
        <v>254.2782</v>
      </c>
      <c r="F1106" s="1">
        <v>258.07249999999999</v>
      </c>
      <c r="G1106" s="1">
        <v>416.32049999999998</v>
      </c>
      <c r="H1106" s="1">
        <v>352.37270000000001</v>
      </c>
      <c r="I1106" s="1">
        <v>428.83580000000001</v>
      </c>
    </row>
    <row r="1107" spans="2:9" x14ac:dyDescent="0.25">
      <c r="B1107" s="1">
        <v>235.3785</v>
      </c>
      <c r="C1107" s="1"/>
      <c r="D1107" s="1">
        <v>372.28160000000003</v>
      </c>
      <c r="E1107" s="1">
        <v>317.9486</v>
      </c>
      <c r="F1107" s="1">
        <v>274.41269999999997</v>
      </c>
      <c r="G1107" s="1">
        <v>439.20929999999998</v>
      </c>
      <c r="H1107" s="1">
        <v>322.54689999999999</v>
      </c>
      <c r="I1107" s="1">
        <v>377.6687</v>
      </c>
    </row>
    <row r="1108" spans="2:9" x14ac:dyDescent="0.25">
      <c r="B1108" s="1">
        <v>221.46260000000001</v>
      </c>
      <c r="C1108" s="1"/>
      <c r="D1108" s="1">
        <v>445.11520000000002</v>
      </c>
      <c r="E1108" s="1">
        <v>291.2706</v>
      </c>
      <c r="F1108" s="1">
        <v>302.92149999999998</v>
      </c>
      <c r="G1108" s="1">
        <v>455.32920000000001</v>
      </c>
      <c r="H1108" s="1">
        <v>273.30380000000002</v>
      </c>
      <c r="I1108" s="1">
        <v>536.07629999999995</v>
      </c>
    </row>
    <row r="1109" spans="2:9" x14ac:dyDescent="0.25">
      <c r="B1109" s="1">
        <v>258.4513</v>
      </c>
      <c r="C1109" s="1"/>
      <c r="D1109" s="1">
        <v>326.60169999999999</v>
      </c>
      <c r="E1109" s="1">
        <v>285.74340000000001</v>
      </c>
      <c r="F1109" s="1">
        <v>356.36660000000001</v>
      </c>
      <c r="G1109" s="1">
        <v>429.6773</v>
      </c>
      <c r="H1109" s="1">
        <v>334.8603</v>
      </c>
      <c r="I1109" s="1">
        <v>597.63990000000001</v>
      </c>
    </row>
    <row r="1110" spans="2:9" x14ac:dyDescent="0.25">
      <c r="B1110" s="1">
        <v>402.62619999999998</v>
      </c>
      <c r="C1110" s="1"/>
      <c r="D1110" s="1">
        <v>266.80369999999999</v>
      </c>
      <c r="E1110" s="1">
        <v>240.8579</v>
      </c>
      <c r="F1110" s="1">
        <v>373.15859999999998</v>
      </c>
      <c r="G1110" s="1">
        <v>395.86160000000001</v>
      </c>
      <c r="H1110" s="1">
        <v>278.70639999999997</v>
      </c>
      <c r="I1110" s="1">
        <v>324.58769999999998</v>
      </c>
    </row>
    <row r="1111" spans="2:9" x14ac:dyDescent="0.25">
      <c r="B1111" s="1">
        <v>300.1891</v>
      </c>
      <c r="C1111" s="1"/>
      <c r="D1111" s="1">
        <v>259.32909999999998</v>
      </c>
      <c r="E1111" s="1">
        <v>228.9854</v>
      </c>
      <c r="F1111" s="1">
        <v>424.60890000000001</v>
      </c>
      <c r="G1111" s="1">
        <v>733.25080000000003</v>
      </c>
      <c r="H1111" s="1">
        <v>323.87009999999998</v>
      </c>
      <c r="I1111" s="1">
        <v>325.05549999999999</v>
      </c>
    </row>
    <row r="1112" spans="2:9" x14ac:dyDescent="0.25">
      <c r="B1112" s="1">
        <v>472.75749999999999</v>
      </c>
      <c r="C1112" s="1"/>
      <c r="D1112" s="1">
        <v>231.79689999999999</v>
      </c>
      <c r="E1112" s="1">
        <v>236.8981</v>
      </c>
      <c r="F1112" s="1">
        <v>319.6275</v>
      </c>
      <c r="G1112" s="1">
        <v>446.07190000000003</v>
      </c>
      <c r="H1112" s="1">
        <v>267.34629999999999</v>
      </c>
      <c r="I1112" s="1">
        <v>453.52699999999999</v>
      </c>
    </row>
    <row r="1113" spans="2:9" x14ac:dyDescent="0.25">
      <c r="B1113" s="1">
        <v>240.58709999999999</v>
      </c>
      <c r="C1113" s="1"/>
      <c r="D1113" s="1">
        <v>287.42</v>
      </c>
      <c r="E1113" s="1">
        <v>247.16630000000001</v>
      </c>
      <c r="F1113" s="1">
        <v>357.14370000000002</v>
      </c>
      <c r="G1113" s="1">
        <v>445.61720000000003</v>
      </c>
      <c r="H1113" s="1">
        <v>361.30790000000002</v>
      </c>
      <c r="I1113" s="1">
        <v>367.63040000000001</v>
      </c>
    </row>
    <row r="1114" spans="2:9" x14ac:dyDescent="0.25">
      <c r="B1114" s="1">
        <v>280.33670000000001</v>
      </c>
      <c r="C1114" s="1"/>
      <c r="D1114" s="1">
        <v>289.98349999999999</v>
      </c>
      <c r="E1114" s="1">
        <v>323.4785</v>
      </c>
      <c r="F1114" s="1">
        <v>333.53399999999999</v>
      </c>
      <c r="G1114" s="1">
        <v>591.11760000000004</v>
      </c>
      <c r="H1114" s="1">
        <v>372.58010000000002</v>
      </c>
      <c r="I1114" s="1">
        <v>360.14490000000001</v>
      </c>
    </row>
    <row r="1115" spans="2:9" x14ac:dyDescent="0.25">
      <c r="B1115" s="1">
        <v>259.89449999999999</v>
      </c>
      <c r="C1115" s="1"/>
      <c r="D1115" s="1">
        <v>270.88639999999998</v>
      </c>
      <c r="E1115" s="1">
        <v>327.39080000000001</v>
      </c>
      <c r="F1115" s="1">
        <v>352.70929999999998</v>
      </c>
      <c r="G1115" s="1">
        <v>391.90559999999999</v>
      </c>
      <c r="H1115" s="1">
        <v>303.4178</v>
      </c>
      <c r="I1115" s="1">
        <v>369.77370000000002</v>
      </c>
    </row>
    <row r="1116" spans="2:9" x14ac:dyDescent="0.25">
      <c r="B1116" s="1">
        <v>289.3972</v>
      </c>
      <c r="C1116" s="1"/>
      <c r="D1116" s="1">
        <v>409.0564</v>
      </c>
      <c r="E1116" s="1">
        <v>266.72340000000003</v>
      </c>
      <c r="F1116" s="1">
        <v>301.30990000000003</v>
      </c>
      <c r="G1116" s="1">
        <v>513.80380000000002</v>
      </c>
      <c r="H1116" s="1">
        <v>314.35669999999999</v>
      </c>
      <c r="I1116" s="1">
        <v>424.34050000000002</v>
      </c>
    </row>
    <row r="1117" spans="2:9" x14ac:dyDescent="0.25">
      <c r="B1117" s="1">
        <v>289.03980000000001</v>
      </c>
      <c r="C1117" s="1"/>
      <c r="D1117" s="1">
        <v>371.65280000000001</v>
      </c>
      <c r="E1117" s="1">
        <v>374.96660000000003</v>
      </c>
      <c r="F1117" s="1">
        <v>351.70440000000002</v>
      </c>
      <c r="G1117" s="1">
        <v>450.34190000000001</v>
      </c>
      <c r="H1117" s="1">
        <v>268.02870000000001</v>
      </c>
      <c r="I1117" s="1">
        <v>272.62670000000003</v>
      </c>
    </row>
    <row r="1118" spans="2:9" x14ac:dyDescent="0.25">
      <c r="B1118" s="1">
        <v>250.2936</v>
      </c>
      <c r="C1118" s="1"/>
      <c r="D1118" s="1">
        <v>427.19369999999998</v>
      </c>
      <c r="E1118" s="1">
        <v>222.99090000000001</v>
      </c>
      <c r="F1118" s="1">
        <v>432.81079999999997</v>
      </c>
      <c r="G1118" s="1">
        <v>383.66570000000002</v>
      </c>
      <c r="H1118" s="1">
        <v>363.09280000000001</v>
      </c>
      <c r="I1118" s="1">
        <v>321.11950000000002</v>
      </c>
    </row>
    <row r="1119" spans="2:9" x14ac:dyDescent="0.25">
      <c r="B1119" s="1">
        <v>242.0814</v>
      </c>
      <c r="C1119" s="1"/>
      <c r="D1119" s="1">
        <v>300.00970000000001</v>
      </c>
      <c r="E1119" s="1">
        <v>291.97329999999999</v>
      </c>
      <c r="F1119" s="1">
        <v>453.82389999999998</v>
      </c>
      <c r="G1119" s="1">
        <v>405.2525</v>
      </c>
      <c r="H1119" s="1">
        <v>349.47930000000002</v>
      </c>
      <c r="I1119" s="1">
        <v>463.32960000000003</v>
      </c>
    </row>
    <row r="1120" spans="2:9" x14ac:dyDescent="0.25">
      <c r="B1120" s="1">
        <v>298.64530000000002</v>
      </c>
      <c r="C1120" s="1"/>
      <c r="D1120" s="1">
        <v>241.65899999999999</v>
      </c>
      <c r="E1120" s="1">
        <v>252.68199999999999</v>
      </c>
      <c r="F1120" s="1">
        <v>281.80259999999998</v>
      </c>
      <c r="G1120" s="1">
        <v>321.85059999999999</v>
      </c>
      <c r="H1120" s="1">
        <v>278.1035</v>
      </c>
      <c r="I1120" s="1">
        <v>286.20299999999997</v>
      </c>
    </row>
    <row r="1121" spans="2:9" x14ac:dyDescent="0.25">
      <c r="B1121" s="1">
        <v>221.63159999999999</v>
      </c>
      <c r="C1121" s="1"/>
      <c r="D1121" s="1">
        <v>493.6146</v>
      </c>
      <c r="E1121" s="1">
        <v>220.7824</v>
      </c>
      <c r="F1121" s="1">
        <v>327.4717</v>
      </c>
      <c r="G1121" s="1">
        <v>559.50429999999994</v>
      </c>
      <c r="H1121" s="1">
        <v>417.13690000000003</v>
      </c>
      <c r="I1121" s="1">
        <v>410.43119999999999</v>
      </c>
    </row>
    <row r="1122" spans="2:9" x14ac:dyDescent="0.25">
      <c r="B1122" s="1">
        <v>293.75099999999998</v>
      </c>
      <c r="C1122" s="1"/>
      <c r="D1122" s="1">
        <v>283.22489999999999</v>
      </c>
      <c r="E1122" s="1">
        <v>289.1234</v>
      </c>
      <c r="F1122" s="1">
        <v>265.91550000000001</v>
      </c>
      <c r="G1122" s="1">
        <v>465.98050000000001</v>
      </c>
      <c r="H1122" s="1">
        <v>383.86259999999999</v>
      </c>
      <c r="I1122" s="1">
        <v>303.74509999999998</v>
      </c>
    </row>
    <row r="1123" spans="2:9" x14ac:dyDescent="0.25">
      <c r="B1123" s="1">
        <v>233.35570000000001</v>
      </c>
      <c r="C1123" s="1"/>
      <c r="D1123" s="1">
        <v>253.15989999999999</v>
      </c>
      <c r="E1123" s="1">
        <v>339.5052</v>
      </c>
      <c r="F1123" s="1">
        <v>339.42919999999998</v>
      </c>
      <c r="G1123" s="1">
        <v>547.33939999999996</v>
      </c>
      <c r="H1123" s="1">
        <v>356.2706</v>
      </c>
      <c r="I1123" s="1">
        <v>390.58409999999998</v>
      </c>
    </row>
    <row r="1124" spans="2:9" x14ac:dyDescent="0.25">
      <c r="B1124" s="1">
        <v>280.99299999999999</v>
      </c>
      <c r="C1124" s="1"/>
      <c r="D1124" s="1">
        <v>305.94470000000001</v>
      </c>
      <c r="E1124" s="1">
        <v>293.46640000000002</v>
      </c>
      <c r="F1124" s="1">
        <v>347.62790000000001</v>
      </c>
      <c r="G1124" s="1">
        <v>414.43619999999999</v>
      </c>
      <c r="H1124" s="1">
        <v>247.78489999999999</v>
      </c>
      <c r="I1124" s="1">
        <v>284.745</v>
      </c>
    </row>
    <row r="1125" spans="2:9" x14ac:dyDescent="0.25">
      <c r="B1125" s="1">
        <v>206.62020000000001</v>
      </c>
      <c r="C1125" s="1"/>
      <c r="D1125" s="1">
        <v>402.45209999999997</v>
      </c>
      <c r="E1125" s="1">
        <v>330.87439999999998</v>
      </c>
      <c r="F1125" s="1">
        <v>367.16199999999998</v>
      </c>
      <c r="G1125" s="1">
        <v>343.56349999999998</v>
      </c>
      <c r="H1125" s="1">
        <v>405.94900000000001</v>
      </c>
      <c r="I1125" s="1">
        <v>218.09549999999999</v>
      </c>
    </row>
    <row r="1126" spans="2:9" x14ac:dyDescent="0.25">
      <c r="B1126" s="1">
        <v>278.2362</v>
      </c>
      <c r="C1126" s="1"/>
      <c r="D1126" s="1">
        <v>302.59339999999997</v>
      </c>
      <c r="E1126" s="1">
        <v>450.99450000000002</v>
      </c>
      <c r="F1126" s="1">
        <v>297.27870000000001</v>
      </c>
      <c r="G1126" s="1">
        <v>497.23829999999998</v>
      </c>
      <c r="H1126" s="1">
        <v>389.32049999999998</v>
      </c>
      <c r="I1126" s="1">
        <v>402.20150000000001</v>
      </c>
    </row>
    <row r="1127" spans="2:9" x14ac:dyDescent="0.25">
      <c r="B1127" s="1">
        <v>214.96680000000001</v>
      </c>
      <c r="C1127" s="1"/>
      <c r="D1127" s="1">
        <v>332.23899999999998</v>
      </c>
      <c r="E1127" s="1">
        <v>465.99419999999998</v>
      </c>
      <c r="F1127" s="1">
        <v>306.95769999999999</v>
      </c>
      <c r="G1127" s="1">
        <v>252.59020000000001</v>
      </c>
      <c r="H1127" s="1">
        <v>237.77359999999999</v>
      </c>
      <c r="I1127" s="1">
        <v>355.60500000000002</v>
      </c>
    </row>
    <row r="1128" spans="2:9" x14ac:dyDescent="0.25">
      <c r="B1128" s="1">
        <v>219.7226</v>
      </c>
      <c r="C1128" s="1"/>
      <c r="D1128" s="1">
        <v>300.04730000000001</v>
      </c>
      <c r="E1128" s="1">
        <v>372.2045</v>
      </c>
      <c r="F1128" s="1">
        <v>296.44589999999999</v>
      </c>
      <c r="G1128" s="1">
        <v>579.83010000000002</v>
      </c>
      <c r="H1128" s="1">
        <v>344.9794</v>
      </c>
      <c r="I1128" s="1">
        <v>304.5376</v>
      </c>
    </row>
    <row r="1129" spans="2:9" x14ac:dyDescent="0.25">
      <c r="B1129" s="1">
        <v>248.83150000000001</v>
      </c>
      <c r="C1129" s="1"/>
      <c r="D1129" s="1">
        <v>417.00099999999998</v>
      </c>
      <c r="E1129" s="1">
        <v>491.81549999999999</v>
      </c>
      <c r="F1129" s="1">
        <v>360.18900000000002</v>
      </c>
      <c r="G1129" s="1">
        <v>337.50069999999999</v>
      </c>
      <c r="H1129" s="1">
        <v>269.7679</v>
      </c>
      <c r="I1129" s="1">
        <v>255.17570000000001</v>
      </c>
    </row>
    <row r="1130" spans="2:9" x14ac:dyDescent="0.25">
      <c r="B1130" s="1">
        <v>211.3503</v>
      </c>
      <c r="C1130" s="1"/>
      <c r="D1130" s="1">
        <v>320.88049999999998</v>
      </c>
      <c r="E1130" s="1">
        <v>310.64710000000002</v>
      </c>
      <c r="F1130" s="1">
        <v>527.85540000000003</v>
      </c>
      <c r="G1130" s="1">
        <v>450.37209999999999</v>
      </c>
      <c r="H1130" s="1">
        <v>366.08210000000003</v>
      </c>
      <c r="I1130" s="1">
        <v>340.14449999999999</v>
      </c>
    </row>
    <row r="1131" spans="2:9" x14ac:dyDescent="0.25">
      <c r="B1131" s="1">
        <v>214.6542</v>
      </c>
      <c r="C1131" s="1"/>
      <c r="D1131" s="1">
        <v>424.98579999999998</v>
      </c>
      <c r="E1131" s="1">
        <v>530.67970000000003</v>
      </c>
      <c r="F1131" s="1">
        <v>387.40359999999998</v>
      </c>
      <c r="G1131" s="1">
        <v>486.4332</v>
      </c>
      <c r="H1131" s="1">
        <v>377.6558</v>
      </c>
      <c r="I1131" s="1">
        <v>221.32040000000001</v>
      </c>
    </row>
    <row r="1132" spans="2:9" x14ac:dyDescent="0.25">
      <c r="B1132" s="1">
        <v>232.9538</v>
      </c>
      <c r="C1132" s="1"/>
      <c r="D1132" s="1">
        <v>305.11259999999999</v>
      </c>
      <c r="E1132" s="1">
        <v>347.14240000000001</v>
      </c>
      <c r="F1132" s="1">
        <v>379.85809999999998</v>
      </c>
      <c r="G1132" s="1">
        <v>482.23590000000002</v>
      </c>
      <c r="H1132" s="1">
        <v>310.57580000000002</v>
      </c>
      <c r="I1132" s="1">
        <v>456.26100000000002</v>
      </c>
    </row>
    <row r="1133" spans="2:9" x14ac:dyDescent="0.25">
      <c r="B1133" s="1">
        <v>207.19309999999999</v>
      </c>
      <c r="C1133" s="1"/>
      <c r="D1133" s="1">
        <v>238.1388</v>
      </c>
      <c r="E1133" s="1">
        <v>274.43340000000001</v>
      </c>
      <c r="F1133" s="1">
        <v>315.71319999999997</v>
      </c>
      <c r="G1133" s="1">
        <v>452.48579999999998</v>
      </c>
      <c r="H1133" s="1">
        <v>231.83580000000001</v>
      </c>
      <c r="I1133" s="1">
        <v>231.42939999999999</v>
      </c>
    </row>
    <row r="1134" spans="2:9" x14ac:dyDescent="0.25">
      <c r="B1134" s="1">
        <v>255.63480000000001</v>
      </c>
      <c r="C1134" s="1"/>
      <c r="D1134" s="1">
        <v>354.65089999999998</v>
      </c>
      <c r="E1134" s="1">
        <v>433.13080000000002</v>
      </c>
      <c r="F1134" s="1">
        <v>315.9898</v>
      </c>
      <c r="G1134" s="1">
        <v>391.91930000000002</v>
      </c>
      <c r="H1134" s="1">
        <v>243.30770000000001</v>
      </c>
      <c r="I1134" s="1">
        <v>343.39620000000002</v>
      </c>
    </row>
    <row r="1135" spans="2:9" x14ac:dyDescent="0.25">
      <c r="B1135" s="1">
        <v>246.88820000000001</v>
      </c>
      <c r="C1135" s="1"/>
      <c r="D1135" s="1">
        <v>309.65069999999997</v>
      </c>
      <c r="E1135" s="1">
        <v>259.97340000000003</v>
      </c>
      <c r="F1135" s="1">
        <v>286.7441</v>
      </c>
      <c r="G1135" s="1">
        <v>464.16480000000001</v>
      </c>
      <c r="H1135" s="1">
        <v>319.54640000000001</v>
      </c>
      <c r="I1135" s="1">
        <v>308.32139999999998</v>
      </c>
    </row>
    <row r="1136" spans="2:9" x14ac:dyDescent="0.25">
      <c r="B1136" s="1">
        <v>278.72070000000002</v>
      </c>
      <c r="C1136" s="1"/>
      <c r="D1136" s="1">
        <v>414.99630000000002</v>
      </c>
      <c r="E1136" s="1">
        <v>253.72829999999999</v>
      </c>
      <c r="F1136" s="1">
        <v>358.30709999999999</v>
      </c>
      <c r="G1136" s="1">
        <v>337.33319999999998</v>
      </c>
      <c r="H1136" s="1">
        <v>280.20100000000002</v>
      </c>
      <c r="I1136" s="1">
        <v>268.23360000000002</v>
      </c>
    </row>
    <row r="1137" spans="2:9" x14ac:dyDescent="0.25">
      <c r="B1137" s="1">
        <v>240.70679999999999</v>
      </c>
      <c r="C1137" s="1"/>
      <c r="D1137" s="1">
        <v>265.36649999999997</v>
      </c>
      <c r="E1137" s="1">
        <v>280.32990000000001</v>
      </c>
      <c r="F1137" s="1">
        <v>237.72020000000001</v>
      </c>
      <c r="G1137" s="1">
        <v>401.65690000000001</v>
      </c>
      <c r="H1137" s="1">
        <v>312.52269999999999</v>
      </c>
      <c r="I1137" s="1">
        <v>253.93700000000001</v>
      </c>
    </row>
    <row r="1138" spans="2:9" x14ac:dyDescent="0.25">
      <c r="B1138" s="1">
        <v>260.37619999999998</v>
      </c>
      <c r="C1138" s="1"/>
      <c r="D1138" s="1">
        <v>328.24380000000002</v>
      </c>
      <c r="E1138" s="1">
        <v>267.95749999999998</v>
      </c>
      <c r="F1138" s="1">
        <v>346.74639999999999</v>
      </c>
      <c r="G1138" s="1">
        <v>544.35929999999996</v>
      </c>
      <c r="H1138" s="1">
        <v>448.17059999999998</v>
      </c>
      <c r="I1138" s="1">
        <v>288.99009999999998</v>
      </c>
    </row>
    <row r="1139" spans="2:9" x14ac:dyDescent="0.25">
      <c r="B1139" s="1">
        <v>228.9265</v>
      </c>
      <c r="C1139" s="1"/>
      <c r="D1139" s="1">
        <v>253.96459999999999</v>
      </c>
      <c r="E1139" s="1">
        <v>289.32979999999998</v>
      </c>
      <c r="F1139" s="1">
        <v>316.11630000000002</v>
      </c>
      <c r="G1139" s="1">
        <v>411.94400000000002</v>
      </c>
      <c r="H1139" s="1">
        <v>301.34339999999997</v>
      </c>
      <c r="I1139" s="1">
        <v>300.32499999999999</v>
      </c>
    </row>
    <row r="1140" spans="2:9" x14ac:dyDescent="0.25">
      <c r="B1140" s="1">
        <v>210.57599999999999</v>
      </c>
      <c r="C1140" s="1"/>
      <c r="D1140" s="1">
        <v>298.64429999999999</v>
      </c>
      <c r="E1140" s="1">
        <v>264.46730000000002</v>
      </c>
      <c r="F1140" s="1">
        <v>278.38139999999999</v>
      </c>
      <c r="G1140" s="1">
        <v>571.91999999999996</v>
      </c>
      <c r="H1140" s="1">
        <v>370.10849999999999</v>
      </c>
      <c r="I1140" s="1">
        <v>386.65109999999999</v>
      </c>
    </row>
    <row r="1141" spans="2:9" x14ac:dyDescent="0.25">
      <c r="B1141" s="1">
        <v>255.37010000000001</v>
      </c>
      <c r="C1141" s="1"/>
      <c r="D1141" s="1">
        <v>291.11219999999997</v>
      </c>
      <c r="E1141" s="1">
        <v>404.43119999999999</v>
      </c>
      <c r="F1141" s="1">
        <v>377.98509999999999</v>
      </c>
      <c r="G1141" s="1">
        <v>411.72120000000001</v>
      </c>
      <c r="H1141" s="1">
        <v>239.70529999999999</v>
      </c>
      <c r="I1141" s="1">
        <v>282.9622</v>
      </c>
    </row>
    <row r="1142" spans="2:9" x14ac:dyDescent="0.25">
      <c r="B1142" s="1">
        <v>376.69260000000003</v>
      </c>
      <c r="C1142" s="1"/>
      <c r="D1142" s="1">
        <v>242.72730000000001</v>
      </c>
      <c r="E1142" s="1">
        <v>241.2774</v>
      </c>
      <c r="F1142" s="1">
        <v>358.94499999999999</v>
      </c>
      <c r="G1142" s="1">
        <v>359.24270000000001</v>
      </c>
      <c r="H1142" s="1">
        <v>230.9229</v>
      </c>
      <c r="I1142" s="1">
        <v>404.59769999999997</v>
      </c>
    </row>
    <row r="1143" spans="2:9" x14ac:dyDescent="0.25">
      <c r="B1143" s="1">
        <v>370.89850000000001</v>
      </c>
      <c r="C1143" s="1"/>
      <c r="D1143" s="1">
        <v>292.55220000000003</v>
      </c>
      <c r="E1143" s="1">
        <v>298.8716</v>
      </c>
      <c r="F1143" s="1">
        <v>447.71190000000001</v>
      </c>
      <c r="G1143" s="1">
        <v>399.69</v>
      </c>
      <c r="H1143" s="1">
        <v>309.48360000000002</v>
      </c>
      <c r="I1143" s="1">
        <v>305.34829999999999</v>
      </c>
    </row>
    <row r="1144" spans="2:9" x14ac:dyDescent="0.25">
      <c r="B1144" s="1">
        <v>212.5145</v>
      </c>
      <c r="C1144" s="1"/>
      <c r="D1144" s="1">
        <v>268.23309999999998</v>
      </c>
      <c r="E1144" s="1">
        <v>278.84070000000003</v>
      </c>
      <c r="F1144" s="1">
        <v>319.33120000000002</v>
      </c>
      <c r="G1144" s="1">
        <v>427.28359999999998</v>
      </c>
      <c r="H1144" s="1">
        <v>275.29919999999998</v>
      </c>
      <c r="I1144" s="1">
        <v>385.76870000000002</v>
      </c>
    </row>
    <row r="1145" spans="2:9" x14ac:dyDescent="0.25">
      <c r="B1145" s="1">
        <v>240.78720000000001</v>
      </c>
      <c r="C1145" s="1"/>
      <c r="D1145" s="1">
        <v>282.55650000000003</v>
      </c>
      <c r="E1145" s="1">
        <v>274.44150000000002</v>
      </c>
      <c r="F1145" s="1">
        <v>309.26459999999997</v>
      </c>
      <c r="G1145" s="1">
        <v>362.17579999999998</v>
      </c>
      <c r="H1145" s="1">
        <v>477.82769999999999</v>
      </c>
      <c r="I1145" s="1">
        <v>414.56270000000001</v>
      </c>
    </row>
    <row r="1146" spans="2:9" x14ac:dyDescent="0.25">
      <c r="B1146" s="1">
        <v>259.137</v>
      </c>
      <c r="C1146" s="1"/>
      <c r="D1146" s="1">
        <v>288.16449999999998</v>
      </c>
      <c r="E1146" s="1">
        <v>313.66800000000001</v>
      </c>
      <c r="F1146" s="1">
        <v>394.35359999999997</v>
      </c>
      <c r="G1146" s="1">
        <v>368.3852</v>
      </c>
      <c r="H1146" s="1">
        <v>281.42430000000002</v>
      </c>
      <c r="I1146" s="1">
        <v>422.8408</v>
      </c>
    </row>
    <row r="1147" spans="2:9" x14ac:dyDescent="0.25">
      <c r="B1147" s="1">
        <v>240.1454</v>
      </c>
      <c r="C1147" s="1"/>
      <c r="D1147" s="1">
        <v>277.0274</v>
      </c>
      <c r="E1147" s="1">
        <v>260.7491</v>
      </c>
      <c r="F1147" s="1">
        <v>459.69330000000002</v>
      </c>
      <c r="G1147" s="1">
        <v>429.37979999999999</v>
      </c>
      <c r="H1147" s="1">
        <v>396.0856</v>
      </c>
      <c r="I1147" s="1">
        <v>392.2559</v>
      </c>
    </row>
    <row r="1148" spans="2:9" x14ac:dyDescent="0.25">
      <c r="B1148" s="1">
        <v>343.99560000000002</v>
      </c>
      <c r="C1148" s="1"/>
      <c r="D1148" s="1">
        <v>304.92149999999998</v>
      </c>
      <c r="E1148" s="1">
        <v>422.5548</v>
      </c>
      <c r="F1148" s="1">
        <v>382.36380000000003</v>
      </c>
      <c r="G1148" s="1">
        <v>446.93819999999999</v>
      </c>
      <c r="H1148" s="1">
        <v>259.30509999999998</v>
      </c>
      <c r="I1148" s="1">
        <v>308.40629999999999</v>
      </c>
    </row>
    <row r="1149" spans="2:9" x14ac:dyDescent="0.25">
      <c r="B1149" s="1">
        <v>240.79409999999999</v>
      </c>
      <c r="C1149" s="1"/>
      <c r="D1149" s="1">
        <v>274.04649999999998</v>
      </c>
      <c r="E1149" s="1">
        <v>291.93810000000002</v>
      </c>
      <c r="F1149" s="1">
        <v>280.58850000000001</v>
      </c>
      <c r="G1149" s="1">
        <v>431.52800000000002</v>
      </c>
      <c r="H1149" s="1">
        <v>335.72300000000001</v>
      </c>
      <c r="I1149" s="1">
        <v>270.85449999999997</v>
      </c>
    </row>
    <row r="1150" spans="2:9" x14ac:dyDescent="0.25">
      <c r="B1150" s="1">
        <v>201.98670000000001</v>
      </c>
      <c r="C1150" s="1"/>
      <c r="D1150" s="1">
        <v>255.05420000000001</v>
      </c>
      <c r="E1150" s="1">
        <v>233.9967</v>
      </c>
      <c r="F1150" s="1">
        <v>333.10910000000001</v>
      </c>
      <c r="G1150" s="1">
        <v>421.36160000000001</v>
      </c>
      <c r="H1150" s="1">
        <v>220.13200000000001</v>
      </c>
      <c r="I1150" s="1">
        <v>371.23649999999998</v>
      </c>
    </row>
    <row r="1151" spans="2:9" x14ac:dyDescent="0.25">
      <c r="B1151" s="1">
        <v>287.84359999999998</v>
      </c>
      <c r="C1151" s="1"/>
      <c r="D1151" s="1">
        <v>276.87139999999999</v>
      </c>
      <c r="E1151" s="1">
        <v>269.73820000000001</v>
      </c>
      <c r="F1151" s="1">
        <v>319.2312</v>
      </c>
      <c r="G1151" s="1">
        <v>289.54270000000002</v>
      </c>
      <c r="H1151" s="1">
        <v>348.71359999999999</v>
      </c>
      <c r="I1151" s="1">
        <v>343.4803</v>
      </c>
    </row>
    <row r="1152" spans="2:9" x14ac:dyDescent="0.25">
      <c r="B1152" s="1">
        <v>271.43040000000002</v>
      </c>
      <c r="C1152" s="1"/>
      <c r="D1152" s="1">
        <v>273.25540000000001</v>
      </c>
      <c r="E1152" s="1">
        <v>240.53569999999999</v>
      </c>
      <c r="F1152" s="1">
        <v>354.42770000000002</v>
      </c>
      <c r="G1152" s="1">
        <v>472.86660000000001</v>
      </c>
      <c r="H1152" s="1">
        <v>386.20400000000001</v>
      </c>
      <c r="I1152" s="1">
        <v>312.72669999999999</v>
      </c>
    </row>
    <row r="1153" spans="2:9" x14ac:dyDescent="0.25">
      <c r="B1153" s="1">
        <v>218.995</v>
      </c>
      <c r="C1153" s="1"/>
      <c r="D1153" s="1">
        <v>250.64949999999999</v>
      </c>
      <c r="E1153" s="1">
        <v>291.16699999999997</v>
      </c>
      <c r="F1153" s="1">
        <v>277.88690000000003</v>
      </c>
      <c r="G1153" s="1">
        <v>460.30950000000001</v>
      </c>
      <c r="H1153" s="1">
        <v>275.2287</v>
      </c>
      <c r="I1153" s="1">
        <v>270.42779999999999</v>
      </c>
    </row>
    <row r="1154" spans="2:9" x14ac:dyDescent="0.25">
      <c r="B1154" s="1">
        <v>259.34809999999999</v>
      </c>
      <c r="C1154" s="1"/>
      <c r="D1154" s="1">
        <v>261.59539999999998</v>
      </c>
      <c r="E1154" s="1">
        <v>238.0402</v>
      </c>
      <c r="F1154" s="1">
        <v>357.02199999999999</v>
      </c>
      <c r="G1154" s="1">
        <v>453.34769999999997</v>
      </c>
      <c r="H1154" s="1">
        <v>358.21510000000001</v>
      </c>
      <c r="I1154" s="1">
        <v>414.09780000000001</v>
      </c>
    </row>
    <row r="1155" spans="2:9" x14ac:dyDescent="0.25">
      <c r="B1155" s="1">
        <v>236.27440000000001</v>
      </c>
      <c r="C1155" s="1"/>
      <c r="D1155" s="1">
        <v>297.35230000000001</v>
      </c>
      <c r="E1155" s="1">
        <v>234.7269</v>
      </c>
      <c r="F1155" s="1">
        <v>360.33</v>
      </c>
      <c r="G1155" s="1">
        <v>446.06079999999997</v>
      </c>
      <c r="H1155" s="1">
        <v>427.43759999999997</v>
      </c>
      <c r="I1155" s="1">
        <v>309.76299999999998</v>
      </c>
    </row>
    <row r="1156" spans="2:9" x14ac:dyDescent="0.25">
      <c r="B1156" s="1">
        <v>235.20689999999999</v>
      </c>
      <c r="C1156" s="1"/>
      <c r="D1156" s="1">
        <v>251.34389999999999</v>
      </c>
      <c r="E1156" s="1">
        <v>323.03269999999998</v>
      </c>
      <c r="F1156" s="1">
        <v>330.76440000000002</v>
      </c>
      <c r="G1156" s="1">
        <v>327.39859999999999</v>
      </c>
      <c r="H1156" s="1">
        <v>316.49099999999999</v>
      </c>
      <c r="I1156" s="1">
        <v>355.61770000000001</v>
      </c>
    </row>
    <row r="1157" spans="2:9" x14ac:dyDescent="0.25">
      <c r="B1157" s="1">
        <v>207.96559999999999</v>
      </c>
      <c r="C1157" s="1"/>
      <c r="D1157" s="1">
        <v>297.46570000000003</v>
      </c>
      <c r="E1157" s="1">
        <v>286.36099999999999</v>
      </c>
      <c r="F1157" s="1">
        <v>383.7783</v>
      </c>
      <c r="G1157" s="1">
        <v>365.6893</v>
      </c>
      <c r="H1157" s="1">
        <v>341.185</v>
      </c>
      <c r="I1157" s="1">
        <v>495.39850000000001</v>
      </c>
    </row>
    <row r="1158" spans="2:9" x14ac:dyDescent="0.25">
      <c r="B1158" s="1">
        <v>234.33850000000001</v>
      </c>
      <c r="C1158" s="1"/>
      <c r="D1158" s="1">
        <v>303.26830000000001</v>
      </c>
      <c r="E1158" s="1">
        <v>277.4049</v>
      </c>
      <c r="F1158" s="1">
        <v>284.69389999999999</v>
      </c>
      <c r="G1158" s="1">
        <v>410.63459999999998</v>
      </c>
      <c r="H1158" s="1">
        <v>324.29969999999997</v>
      </c>
      <c r="I1158" s="1">
        <v>362.36279999999999</v>
      </c>
    </row>
    <row r="1159" spans="2:9" x14ac:dyDescent="0.25">
      <c r="B1159" s="1">
        <v>215.58590000000001</v>
      </c>
      <c r="C1159" s="1"/>
      <c r="D1159" s="1">
        <v>298.07639999999998</v>
      </c>
      <c r="E1159" s="1">
        <v>406.30880000000002</v>
      </c>
      <c r="F1159" s="1">
        <v>299.50560000000002</v>
      </c>
      <c r="G1159" s="1">
        <v>321.63350000000003</v>
      </c>
      <c r="H1159" s="1">
        <v>316.97129999999999</v>
      </c>
      <c r="I1159" s="1">
        <v>378.02609999999999</v>
      </c>
    </row>
    <row r="1160" spans="2:9" x14ac:dyDescent="0.25">
      <c r="B1160" s="1">
        <v>251.69980000000001</v>
      </c>
      <c r="C1160" s="1"/>
      <c r="D1160" s="1">
        <v>315.26960000000003</v>
      </c>
      <c r="E1160" s="1">
        <v>265.08350000000002</v>
      </c>
      <c r="F1160" s="1">
        <v>435.76</v>
      </c>
      <c r="G1160" s="1">
        <v>280.51479999999998</v>
      </c>
      <c r="H1160" s="1">
        <v>258.19119999999998</v>
      </c>
      <c r="I1160" s="1">
        <v>363.90199999999999</v>
      </c>
    </row>
    <row r="1161" spans="2:9" x14ac:dyDescent="0.25">
      <c r="B1161" s="1">
        <v>233.2482</v>
      </c>
      <c r="C1161" s="1"/>
      <c r="D1161" s="1">
        <v>256.45400000000001</v>
      </c>
      <c r="E1161" s="1">
        <v>274.99220000000003</v>
      </c>
      <c r="F1161" s="1">
        <v>331.10419999999999</v>
      </c>
      <c r="G1161" s="1">
        <v>397.21859999999998</v>
      </c>
      <c r="H1161" s="1">
        <v>332.3981</v>
      </c>
      <c r="I1161" s="1">
        <v>364.9742</v>
      </c>
    </row>
    <row r="1162" spans="2:9" x14ac:dyDescent="0.25">
      <c r="B1162" s="1">
        <v>319.82569999999998</v>
      </c>
      <c r="C1162" s="1"/>
      <c r="D1162" s="1">
        <v>265.53300000000002</v>
      </c>
      <c r="E1162" s="1">
        <v>256.60570000000001</v>
      </c>
      <c r="F1162" s="1">
        <v>364.96570000000003</v>
      </c>
      <c r="G1162" s="1">
        <v>351.47089999999997</v>
      </c>
      <c r="H1162" s="1">
        <v>352.29230000000001</v>
      </c>
      <c r="I1162" s="1">
        <v>486.9803</v>
      </c>
    </row>
    <row r="1163" spans="2:9" x14ac:dyDescent="0.25">
      <c r="B1163" s="1"/>
      <c r="C1163" s="1"/>
      <c r="D1163" s="1">
        <v>299.89</v>
      </c>
      <c r="E1163" s="1">
        <v>335.88409999999999</v>
      </c>
      <c r="F1163" s="1">
        <v>386.63589999999999</v>
      </c>
      <c r="G1163" s="1">
        <v>346.9425</v>
      </c>
      <c r="H1163" s="1">
        <v>280.8526</v>
      </c>
      <c r="I1163" s="1">
        <v>313.3057</v>
      </c>
    </row>
    <row r="1164" spans="2:9" x14ac:dyDescent="0.25">
      <c r="B1164" s="1">
        <v>292.04169999999999</v>
      </c>
      <c r="C1164" s="1"/>
      <c r="D1164" s="1">
        <v>309.26749999999998</v>
      </c>
      <c r="E1164" s="1">
        <v>392.51369999999997</v>
      </c>
      <c r="F1164" s="1">
        <v>379.89260000000002</v>
      </c>
      <c r="G1164" s="1">
        <v>338.13389999999998</v>
      </c>
      <c r="H1164" s="1">
        <v>303.78120000000001</v>
      </c>
      <c r="I1164" s="1">
        <v>403.95659999999998</v>
      </c>
    </row>
    <row r="1165" spans="2:9" x14ac:dyDescent="0.25">
      <c r="B1165" s="1">
        <v>219.58869999999999</v>
      </c>
      <c r="C1165" s="1"/>
      <c r="D1165" s="1">
        <v>306.6327</v>
      </c>
      <c r="E1165" s="1">
        <v>244.38579999999999</v>
      </c>
      <c r="F1165" s="1">
        <v>320.67540000000002</v>
      </c>
      <c r="G1165" s="1">
        <v>294.70609999999999</v>
      </c>
      <c r="H1165" s="1">
        <v>229.703</v>
      </c>
      <c r="I1165" s="1">
        <v>305.82549999999998</v>
      </c>
    </row>
    <row r="1166" spans="2:9" x14ac:dyDescent="0.25">
      <c r="B1166" s="1">
        <v>265.15960000000001</v>
      </c>
      <c r="C1166" s="1"/>
      <c r="D1166" s="1">
        <v>257.57740000000001</v>
      </c>
      <c r="E1166" s="1">
        <v>235.0291</v>
      </c>
      <c r="F1166" s="1">
        <v>390.19909999999999</v>
      </c>
      <c r="G1166" s="1">
        <v>281.4907</v>
      </c>
      <c r="H1166" s="1">
        <v>310.78440000000001</v>
      </c>
      <c r="I1166" s="1">
        <v>400.77249999999998</v>
      </c>
    </row>
    <row r="1167" spans="2:9" x14ac:dyDescent="0.25">
      <c r="B1167" s="1">
        <v>363.78109999999998</v>
      </c>
      <c r="C1167" s="1"/>
      <c r="D1167" s="1">
        <v>298.96249999999998</v>
      </c>
      <c r="E1167" s="1">
        <v>271.73250000000002</v>
      </c>
      <c r="F1167" s="1">
        <v>408.1755</v>
      </c>
      <c r="G1167" s="1">
        <v>371.63850000000002</v>
      </c>
      <c r="H1167" s="1">
        <v>434.88220000000001</v>
      </c>
      <c r="I1167" s="1">
        <v>367.67469999999997</v>
      </c>
    </row>
    <row r="1168" spans="2:9" x14ac:dyDescent="0.25">
      <c r="B1168" s="1">
        <v>315.23110000000003</v>
      </c>
      <c r="C1168" s="1"/>
      <c r="D1168" s="1">
        <v>297.8777</v>
      </c>
      <c r="E1168" s="1">
        <v>280.95429999999999</v>
      </c>
      <c r="F1168" s="1">
        <v>313.399</v>
      </c>
      <c r="G1168" s="1">
        <v>430.43740000000003</v>
      </c>
      <c r="H1168" s="1">
        <v>308.22239999999999</v>
      </c>
      <c r="I1168" s="1">
        <v>281.68979999999999</v>
      </c>
    </row>
    <row r="1169" spans="2:9" x14ac:dyDescent="0.25">
      <c r="B1169" s="1">
        <v>300.87439999999998</v>
      </c>
      <c r="C1169" s="1"/>
      <c r="D1169" s="1">
        <v>315.03219999999999</v>
      </c>
      <c r="E1169" s="1">
        <v>232.78829999999999</v>
      </c>
      <c r="F1169" s="1">
        <v>294.77440000000001</v>
      </c>
      <c r="G1169" s="1">
        <v>478.9314</v>
      </c>
      <c r="H1169" s="1">
        <v>390.7022</v>
      </c>
      <c r="I1169" s="1">
        <v>322.14690000000002</v>
      </c>
    </row>
    <row r="1170" spans="2:9" x14ac:dyDescent="0.25">
      <c r="B1170" s="1">
        <v>283.77499999999998</v>
      </c>
      <c r="C1170" s="1"/>
      <c r="D1170" s="1">
        <v>307.85989999999998</v>
      </c>
      <c r="E1170" s="1">
        <v>256.1003</v>
      </c>
      <c r="F1170" s="1">
        <v>330.87990000000002</v>
      </c>
      <c r="G1170" s="1">
        <v>487.44839999999999</v>
      </c>
      <c r="H1170" s="1">
        <v>270.78559999999999</v>
      </c>
      <c r="I1170" s="1">
        <v>392.21170000000001</v>
      </c>
    </row>
    <row r="1171" spans="2:9" x14ac:dyDescent="0.25">
      <c r="B1171" s="1">
        <v>230.3409</v>
      </c>
      <c r="C1171" s="1"/>
      <c r="D1171" s="1">
        <v>312.83640000000003</v>
      </c>
      <c r="E1171" s="1">
        <v>280.09780000000001</v>
      </c>
      <c r="F1171" s="1">
        <v>298.76310000000001</v>
      </c>
      <c r="G1171" s="1">
        <v>377.47370000000001</v>
      </c>
      <c r="H1171" s="1">
        <v>418.41699999999997</v>
      </c>
      <c r="I1171" s="1">
        <v>426.90249999999997</v>
      </c>
    </row>
    <row r="1172" spans="2:9" x14ac:dyDescent="0.25">
      <c r="B1172" s="1">
        <v>250.53970000000001</v>
      </c>
      <c r="C1172" s="1"/>
      <c r="D1172" s="1">
        <v>260.3895</v>
      </c>
      <c r="E1172" s="1">
        <v>270.10270000000003</v>
      </c>
      <c r="F1172" s="1">
        <v>332.0702</v>
      </c>
      <c r="G1172" s="1">
        <v>444.50119999999998</v>
      </c>
      <c r="H1172" s="1">
        <v>298.19869999999997</v>
      </c>
      <c r="I1172" s="1">
        <v>328.72340000000003</v>
      </c>
    </row>
    <row r="1173" spans="2:9" x14ac:dyDescent="0.25">
      <c r="B1173" s="1">
        <v>233.24969999999999</v>
      </c>
      <c r="C1173" s="1"/>
      <c r="D1173" s="1">
        <v>300.71420000000001</v>
      </c>
      <c r="E1173" s="1">
        <v>324.87779999999998</v>
      </c>
      <c r="F1173" s="1">
        <v>264.63470000000001</v>
      </c>
      <c r="G1173" s="1">
        <v>298.19690000000003</v>
      </c>
      <c r="H1173" s="1">
        <v>325.92500000000001</v>
      </c>
      <c r="I1173" s="1">
        <v>404.71159999999998</v>
      </c>
    </row>
    <row r="1174" spans="2:9" x14ac:dyDescent="0.25">
      <c r="B1174" s="1">
        <v>237.4109</v>
      </c>
      <c r="C1174" s="1"/>
      <c r="D1174" s="1">
        <v>342.26069999999999</v>
      </c>
      <c r="E1174" s="1">
        <v>372.4923</v>
      </c>
      <c r="F1174" s="1">
        <v>334.97660000000002</v>
      </c>
      <c r="G1174" s="1">
        <v>291.26830000000001</v>
      </c>
      <c r="H1174" s="1">
        <v>331.2201</v>
      </c>
      <c r="I1174" s="1">
        <v>468.48020000000002</v>
      </c>
    </row>
    <row r="1175" spans="2:9" x14ac:dyDescent="0.25">
      <c r="B1175" s="1">
        <v>277.185</v>
      </c>
      <c r="C1175" s="1"/>
      <c r="D1175" s="1">
        <v>356.17450000000002</v>
      </c>
      <c r="E1175" s="1">
        <v>314.93740000000003</v>
      </c>
      <c r="F1175" s="1">
        <v>273.66390000000001</v>
      </c>
      <c r="G1175" s="1">
        <v>350.12909999999999</v>
      </c>
      <c r="H1175" s="1">
        <v>430.94459999999998</v>
      </c>
      <c r="I1175" s="1">
        <v>249.79689999999999</v>
      </c>
    </row>
    <row r="1176" spans="2:9" x14ac:dyDescent="0.25">
      <c r="B1176" s="1">
        <v>247.27449999999999</v>
      </c>
      <c r="C1176" s="1"/>
      <c r="D1176" s="1">
        <v>428.3852</v>
      </c>
      <c r="E1176" s="1">
        <v>354.4436</v>
      </c>
      <c r="F1176" s="1">
        <v>363.86669999999998</v>
      </c>
      <c r="G1176" s="1">
        <v>462.03390000000002</v>
      </c>
      <c r="H1176" s="1">
        <v>274.92059999999998</v>
      </c>
      <c r="I1176" s="1">
        <v>412.0883</v>
      </c>
    </row>
    <row r="1177" spans="2:9" x14ac:dyDescent="0.25">
      <c r="B1177" s="1">
        <v>240.86709999999999</v>
      </c>
      <c r="C1177" s="1"/>
      <c r="D1177" s="1">
        <v>237.74780000000001</v>
      </c>
      <c r="E1177" s="1">
        <v>342.53879999999998</v>
      </c>
      <c r="F1177" s="1">
        <v>530.25059999999996</v>
      </c>
      <c r="G1177" s="1">
        <v>316.4896</v>
      </c>
      <c r="H1177" s="1">
        <v>400.26049999999998</v>
      </c>
      <c r="I1177" s="1">
        <v>381.37819999999999</v>
      </c>
    </row>
    <row r="1178" spans="2:9" x14ac:dyDescent="0.25">
      <c r="B1178" s="1">
        <v>256.43389999999999</v>
      </c>
      <c r="C1178" s="1"/>
      <c r="D1178" s="1">
        <v>322.36669999999998</v>
      </c>
      <c r="E1178" s="1">
        <v>275.32619999999997</v>
      </c>
      <c r="F1178" s="1">
        <v>383.0394</v>
      </c>
      <c r="G1178" s="1">
        <v>280.71929999999998</v>
      </c>
      <c r="H1178" s="1">
        <v>356.01139999999998</v>
      </c>
      <c r="I1178" s="1">
        <v>430.31979999999999</v>
      </c>
    </row>
    <row r="1179" spans="2:9" x14ac:dyDescent="0.25">
      <c r="B1179" s="1">
        <v>226.94659999999999</v>
      </c>
      <c r="C1179" s="1"/>
      <c r="D1179" s="1">
        <v>289.35789999999997</v>
      </c>
      <c r="E1179" s="1">
        <v>260.29570000000001</v>
      </c>
      <c r="F1179" s="1">
        <v>488.64350000000002</v>
      </c>
      <c r="G1179" s="1">
        <v>302.86829999999998</v>
      </c>
      <c r="H1179" s="1">
        <v>308.60649999999998</v>
      </c>
      <c r="I1179" s="1">
        <v>418.54070000000002</v>
      </c>
    </row>
    <row r="1180" spans="2:9" x14ac:dyDescent="0.25">
      <c r="B1180" s="1">
        <v>228.43029999999999</v>
      </c>
      <c r="C1180" s="1"/>
      <c r="D1180" s="1">
        <v>238.62819999999999</v>
      </c>
      <c r="E1180" s="1">
        <v>273.55549999999999</v>
      </c>
      <c r="F1180" s="1">
        <v>301.5215</v>
      </c>
      <c r="G1180" s="1">
        <v>333.47050000000002</v>
      </c>
      <c r="H1180" s="1">
        <v>285.72699999999998</v>
      </c>
      <c r="I1180" s="1">
        <v>298.07929999999999</v>
      </c>
    </row>
    <row r="1181" spans="2:9" x14ac:dyDescent="0.25">
      <c r="B1181" s="1">
        <v>221.9624</v>
      </c>
      <c r="C1181" s="1"/>
      <c r="D1181" s="1">
        <v>548.62159999999994</v>
      </c>
      <c r="E1181" s="1">
        <v>253.9434</v>
      </c>
      <c r="F1181" s="1">
        <v>421.5591</v>
      </c>
      <c r="G1181" s="1">
        <v>371.43540000000002</v>
      </c>
      <c r="H1181" s="1">
        <v>311.74790000000002</v>
      </c>
      <c r="I1181" s="1">
        <v>337.30560000000003</v>
      </c>
    </row>
    <row r="1182" spans="2:9" x14ac:dyDescent="0.25">
      <c r="B1182" s="1">
        <v>224.6926</v>
      </c>
      <c r="C1182" s="1"/>
      <c r="D1182" s="1">
        <v>268.73809999999997</v>
      </c>
      <c r="E1182" s="1">
        <v>257.45749999999998</v>
      </c>
      <c r="F1182" s="1">
        <v>349.25709999999998</v>
      </c>
      <c r="G1182" s="1">
        <v>386.56169999999997</v>
      </c>
      <c r="H1182" s="1">
        <v>299.13929999999999</v>
      </c>
      <c r="I1182" s="1">
        <v>289.90499999999997</v>
      </c>
    </row>
    <row r="1183" spans="2:9" x14ac:dyDescent="0.25">
      <c r="B1183" s="1">
        <v>226.79830000000001</v>
      </c>
      <c r="C1183" s="1"/>
      <c r="D1183" s="1">
        <v>346.40929999999997</v>
      </c>
      <c r="E1183" s="1">
        <v>324.18889999999999</v>
      </c>
      <c r="F1183" s="1">
        <v>337.94709999999998</v>
      </c>
      <c r="G1183" s="1">
        <v>386.733</v>
      </c>
      <c r="H1183" s="1">
        <v>306.11090000000002</v>
      </c>
      <c r="I1183" s="1">
        <v>432.56389999999999</v>
      </c>
    </row>
    <row r="1184" spans="2:9" x14ac:dyDescent="0.25">
      <c r="B1184" s="1">
        <v>226.25810000000001</v>
      </c>
      <c r="C1184" s="1"/>
      <c r="D1184" s="1">
        <v>476.97289999999998</v>
      </c>
      <c r="E1184" s="1">
        <v>268.6694</v>
      </c>
      <c r="F1184" s="1">
        <v>291.89370000000002</v>
      </c>
      <c r="G1184" s="1">
        <v>474.06040000000002</v>
      </c>
      <c r="H1184" s="1">
        <v>495.39850000000001</v>
      </c>
      <c r="I1184" s="1">
        <v>260.24599999999998</v>
      </c>
    </row>
    <row r="1185" spans="2:9" x14ac:dyDescent="0.25">
      <c r="B1185" s="1">
        <v>220.36799999999999</v>
      </c>
      <c r="C1185" s="1"/>
      <c r="D1185" s="1">
        <v>319.34070000000003</v>
      </c>
      <c r="E1185" s="1">
        <v>332.1139</v>
      </c>
      <c r="F1185" s="1">
        <v>337.32069999999999</v>
      </c>
      <c r="G1185" s="1">
        <v>515.14419999999996</v>
      </c>
      <c r="H1185" s="1">
        <v>322.16750000000002</v>
      </c>
      <c r="I1185" s="1">
        <v>367.40249999999997</v>
      </c>
    </row>
    <row r="1186" spans="2:9" x14ac:dyDescent="0.25">
      <c r="B1186" s="1">
        <v>234.37430000000001</v>
      </c>
      <c r="C1186" s="1"/>
      <c r="D1186" s="1">
        <v>321.29259999999999</v>
      </c>
      <c r="E1186" s="1">
        <v>401.68389999999999</v>
      </c>
      <c r="F1186" s="1">
        <v>459.37689999999998</v>
      </c>
      <c r="G1186" s="1">
        <v>384.45569999999998</v>
      </c>
      <c r="H1186" s="1">
        <v>293.5188</v>
      </c>
      <c r="I1186" s="1">
        <v>293.4049</v>
      </c>
    </row>
    <row r="1187" spans="2:9" x14ac:dyDescent="0.25">
      <c r="B1187" s="1">
        <v>225.07509999999999</v>
      </c>
      <c r="C1187" s="1"/>
      <c r="D1187" s="1">
        <v>439.72969999999998</v>
      </c>
      <c r="E1187" s="1">
        <v>236.87530000000001</v>
      </c>
      <c r="F1187" s="1">
        <v>415.64299999999997</v>
      </c>
      <c r="G1187" s="1">
        <v>304.98660000000001</v>
      </c>
      <c r="H1187" s="1">
        <v>359.24579999999997</v>
      </c>
      <c r="I1187" s="1">
        <v>446.98660000000001</v>
      </c>
    </row>
    <row r="1188" spans="2:9" x14ac:dyDescent="0.25">
      <c r="B1188" s="1">
        <v>248.56010000000001</v>
      </c>
      <c r="C1188" s="1"/>
      <c r="D1188" s="1">
        <v>304.43920000000003</v>
      </c>
      <c r="E1188" s="1">
        <v>338.85719999999998</v>
      </c>
      <c r="F1188" s="1">
        <v>411.6343</v>
      </c>
      <c r="G1188" s="1">
        <v>277.60809999999998</v>
      </c>
      <c r="H1188" s="1">
        <v>376.54610000000002</v>
      </c>
      <c r="I1188" s="1">
        <v>335.79039999999998</v>
      </c>
    </row>
    <row r="1189" spans="2:9" x14ac:dyDescent="0.25">
      <c r="B1189" s="1">
        <v>212.27449999999999</v>
      </c>
      <c r="C1189" s="1"/>
      <c r="D1189" s="1">
        <v>269.3546</v>
      </c>
      <c r="E1189" s="1">
        <v>320.0224</v>
      </c>
      <c r="F1189" s="1">
        <v>356.7251</v>
      </c>
      <c r="G1189" s="1">
        <v>346.99279999999999</v>
      </c>
      <c r="H1189" s="1">
        <v>383.34640000000002</v>
      </c>
      <c r="I1189" s="1">
        <v>268.09070000000003</v>
      </c>
    </row>
    <row r="1190" spans="2:9" x14ac:dyDescent="0.25">
      <c r="B1190" s="1">
        <v>219.75210000000001</v>
      </c>
      <c r="C1190" s="1"/>
      <c r="D1190" s="1">
        <v>484.38</v>
      </c>
      <c r="E1190" s="1">
        <v>288.39749999999998</v>
      </c>
      <c r="F1190" s="1">
        <v>269.6952</v>
      </c>
      <c r="G1190" s="1">
        <v>316.12560000000002</v>
      </c>
      <c r="H1190" s="1">
        <v>434.32709999999997</v>
      </c>
      <c r="I1190" s="1">
        <v>240.0025</v>
      </c>
    </row>
    <row r="1191" spans="2:9" x14ac:dyDescent="0.25">
      <c r="B1191" s="1">
        <v>217.5378</v>
      </c>
      <c r="C1191" s="1"/>
      <c r="D1191" s="1">
        <v>276.41699999999997</v>
      </c>
      <c r="E1191" s="1">
        <v>279.7439</v>
      </c>
      <c r="F1191" s="1">
        <v>385.27319999999997</v>
      </c>
      <c r="G1191" s="1">
        <v>326.63499999999999</v>
      </c>
      <c r="H1191" s="1">
        <v>328.42090000000002</v>
      </c>
      <c r="I1191" s="1">
        <v>346.48790000000002</v>
      </c>
    </row>
    <row r="1192" spans="2:9" x14ac:dyDescent="0.25">
      <c r="B1192" s="1">
        <v>220.9144</v>
      </c>
      <c r="C1192" s="1"/>
      <c r="D1192" s="1">
        <v>319.62709999999998</v>
      </c>
      <c r="E1192" s="1">
        <v>242.6842</v>
      </c>
      <c r="F1192" s="1">
        <v>287.90289999999999</v>
      </c>
      <c r="G1192" s="1">
        <v>364.27120000000002</v>
      </c>
      <c r="H1192" s="1">
        <v>325.12470000000002</v>
      </c>
      <c r="I1192" s="1">
        <v>326.65550000000002</v>
      </c>
    </row>
    <row r="1193" spans="2:9" x14ac:dyDescent="0.25">
      <c r="B1193" s="1">
        <v>254.04910000000001</v>
      </c>
      <c r="C1193" s="1"/>
      <c r="D1193" s="1">
        <v>259.89920000000001</v>
      </c>
      <c r="E1193" s="1">
        <v>301.56490000000002</v>
      </c>
      <c r="F1193" s="1">
        <v>328.93239999999997</v>
      </c>
      <c r="G1193" s="1">
        <v>360.61239999999998</v>
      </c>
      <c r="H1193" s="1">
        <v>310.49189999999999</v>
      </c>
      <c r="I1193" s="1">
        <v>340.92860000000002</v>
      </c>
    </row>
    <row r="1194" spans="2:9" x14ac:dyDescent="0.25">
      <c r="B1194" s="1">
        <v>221.57849999999999</v>
      </c>
      <c r="C1194" s="1"/>
      <c r="D1194" s="1">
        <v>429.39580000000001</v>
      </c>
      <c r="E1194" s="1">
        <v>239.83750000000001</v>
      </c>
      <c r="F1194" s="1">
        <v>406.15159999999997</v>
      </c>
      <c r="G1194" s="1">
        <v>343.28039999999999</v>
      </c>
      <c r="H1194" s="1">
        <v>426.9436</v>
      </c>
      <c r="I1194" s="1">
        <v>347.20030000000003</v>
      </c>
    </row>
    <row r="1195" spans="2:9" x14ac:dyDescent="0.25">
      <c r="B1195" s="1">
        <v>222.23419999999999</v>
      </c>
      <c r="C1195" s="1"/>
      <c r="D1195" s="1">
        <v>374.58769999999998</v>
      </c>
      <c r="E1195" s="1">
        <v>286.30810000000002</v>
      </c>
      <c r="F1195" s="1">
        <v>368.61669999999998</v>
      </c>
      <c r="G1195" s="1">
        <v>370.94810000000001</v>
      </c>
      <c r="H1195" s="1">
        <v>235.40260000000001</v>
      </c>
      <c r="I1195" s="1">
        <v>275.84710000000001</v>
      </c>
    </row>
    <row r="1196" spans="2:9" x14ac:dyDescent="0.25">
      <c r="B1196" s="1">
        <v>321.50979999999998</v>
      </c>
      <c r="C1196" s="1"/>
      <c r="D1196" s="1">
        <v>243.4777</v>
      </c>
      <c r="E1196" s="1">
        <v>269.07240000000002</v>
      </c>
      <c r="F1196" s="1">
        <v>342.87139999999999</v>
      </c>
      <c r="G1196" s="1">
        <v>270.14179999999999</v>
      </c>
      <c r="H1196" s="1">
        <v>299.85610000000003</v>
      </c>
      <c r="I1196" s="1">
        <v>307.08330000000001</v>
      </c>
    </row>
    <row r="1197" spans="2:9" x14ac:dyDescent="0.25">
      <c r="B1197" s="1">
        <v>226.5136</v>
      </c>
      <c r="C1197" s="1"/>
      <c r="D1197" s="1">
        <v>282.18340000000001</v>
      </c>
      <c r="E1197" s="1">
        <v>339.39580000000001</v>
      </c>
      <c r="F1197" s="1">
        <v>327.20549999999997</v>
      </c>
      <c r="G1197" s="1">
        <v>382.38220000000001</v>
      </c>
      <c r="H1197" s="1">
        <v>403.38189999999997</v>
      </c>
      <c r="I1197" s="1">
        <v>514.14319999999998</v>
      </c>
    </row>
    <row r="1198" spans="2:9" x14ac:dyDescent="0.25">
      <c r="B1198" s="1">
        <v>233.36580000000001</v>
      </c>
      <c r="C1198" s="1"/>
      <c r="D1198" s="1">
        <v>363.46319999999997</v>
      </c>
      <c r="E1198" s="1">
        <v>306.93939999999998</v>
      </c>
      <c r="F1198" s="1">
        <v>359.37900000000002</v>
      </c>
      <c r="G1198" s="1">
        <v>327.40390000000002</v>
      </c>
      <c r="H1198" s="1">
        <v>248.50569999999999</v>
      </c>
      <c r="I1198" s="1">
        <v>329.05009999999999</v>
      </c>
    </row>
    <row r="1199" spans="2:9" x14ac:dyDescent="0.25">
      <c r="B1199" s="1">
        <v>217.47389999999999</v>
      </c>
      <c r="C1199" s="1"/>
      <c r="D1199" s="1">
        <v>355.65629999999999</v>
      </c>
      <c r="E1199" s="1">
        <v>249.108</v>
      </c>
      <c r="F1199" s="1">
        <v>400.57920000000001</v>
      </c>
      <c r="G1199" s="1">
        <v>366.29300000000001</v>
      </c>
      <c r="H1199" s="1">
        <v>372.80270000000002</v>
      </c>
      <c r="I1199" s="1">
        <v>325.47140000000002</v>
      </c>
    </row>
    <row r="1200" spans="2:9" x14ac:dyDescent="0.25">
      <c r="B1200" s="1">
        <v>231.5376</v>
      </c>
      <c r="C1200" s="1"/>
      <c r="D1200" s="1">
        <v>303.45010000000002</v>
      </c>
      <c r="E1200" s="1">
        <v>237.39789999999999</v>
      </c>
      <c r="F1200" s="1">
        <v>320.91590000000002</v>
      </c>
      <c r="G1200" s="1">
        <v>227.11109999999999</v>
      </c>
      <c r="H1200" s="1">
        <v>474.67430000000002</v>
      </c>
      <c r="I1200" s="1">
        <v>278.75639999999999</v>
      </c>
    </row>
    <row r="1201" spans="2:9" x14ac:dyDescent="0.25">
      <c r="B1201" s="1">
        <v>260.649</v>
      </c>
      <c r="C1201" s="1"/>
      <c r="D1201" s="1">
        <v>271.57780000000002</v>
      </c>
      <c r="E1201" s="1">
        <v>388.00810000000001</v>
      </c>
      <c r="F1201" s="1">
        <v>380.98219999999998</v>
      </c>
      <c r="G1201" s="1">
        <v>440.01060000000001</v>
      </c>
      <c r="H1201" s="1">
        <v>404.58819999999997</v>
      </c>
      <c r="I1201" s="1">
        <v>278.04199999999997</v>
      </c>
    </row>
    <row r="1202" spans="2:9" x14ac:dyDescent="0.25">
      <c r="B1202" s="1">
        <v>216.0966</v>
      </c>
      <c r="C1202" s="1"/>
      <c r="D1202" s="1">
        <v>318.71019999999999</v>
      </c>
      <c r="E1202" s="1">
        <v>234.38659999999999</v>
      </c>
      <c r="F1202" s="1">
        <v>388.32159999999999</v>
      </c>
      <c r="G1202" s="1">
        <v>337.5127</v>
      </c>
      <c r="H1202" s="1">
        <v>381.36200000000002</v>
      </c>
      <c r="I1202" s="1">
        <v>407.17340000000002</v>
      </c>
    </row>
    <row r="1203" spans="2:9" x14ac:dyDescent="0.25">
      <c r="B1203" s="1">
        <v>244.7765</v>
      </c>
      <c r="C1203" s="1"/>
      <c r="D1203" s="1">
        <v>297.7276</v>
      </c>
      <c r="E1203" s="1">
        <v>379.33249999999998</v>
      </c>
      <c r="F1203" s="1">
        <v>243.2139</v>
      </c>
      <c r="G1203" s="1">
        <v>326.96179999999998</v>
      </c>
      <c r="H1203" s="1">
        <v>347.78539999999998</v>
      </c>
      <c r="I1203" s="1">
        <v>314.18130000000002</v>
      </c>
    </row>
    <row r="1204" spans="2:9" x14ac:dyDescent="0.25">
      <c r="B1204" s="1">
        <v>292.00330000000002</v>
      </c>
      <c r="C1204" s="1"/>
      <c r="D1204" s="1">
        <v>305.10629999999998</v>
      </c>
      <c r="E1204" s="1">
        <v>238.04910000000001</v>
      </c>
      <c r="F1204" s="1">
        <v>366.10899999999998</v>
      </c>
      <c r="G1204" s="1">
        <v>396.25979999999998</v>
      </c>
      <c r="H1204" s="1">
        <v>296.02480000000003</v>
      </c>
      <c r="I1204" s="1">
        <v>436.45589999999999</v>
      </c>
    </row>
    <row r="1205" spans="2:9" x14ac:dyDescent="0.25">
      <c r="B1205" s="1">
        <v>249.78720000000001</v>
      </c>
      <c r="C1205" s="1"/>
      <c r="D1205" s="1">
        <v>308.65600000000001</v>
      </c>
      <c r="E1205" s="1">
        <v>270.01600000000002</v>
      </c>
      <c r="F1205" s="1">
        <v>254.5162</v>
      </c>
      <c r="G1205" s="1">
        <v>281.82780000000002</v>
      </c>
      <c r="H1205" s="1">
        <v>422.86259999999999</v>
      </c>
      <c r="I1205" s="1">
        <v>261.25290000000001</v>
      </c>
    </row>
    <row r="1206" spans="2:9" x14ac:dyDescent="0.25">
      <c r="B1206" s="1">
        <v>210.58789999999999</v>
      </c>
      <c r="C1206" s="1"/>
      <c r="D1206" s="1">
        <v>353.82139999999998</v>
      </c>
      <c r="E1206" s="1">
        <v>261.81119999999999</v>
      </c>
      <c r="F1206" s="1">
        <v>386.4384</v>
      </c>
      <c r="G1206" s="1">
        <v>270.73520000000002</v>
      </c>
      <c r="H1206" s="1">
        <v>327.2638</v>
      </c>
      <c r="I1206" s="1">
        <v>287.64010000000002</v>
      </c>
    </row>
    <row r="1207" spans="2:9" x14ac:dyDescent="0.25">
      <c r="B1207" s="1">
        <v>315.79910000000001</v>
      </c>
      <c r="C1207" s="1"/>
      <c r="D1207" s="1">
        <v>421.80239999999998</v>
      </c>
      <c r="E1207" s="1">
        <v>296.09230000000002</v>
      </c>
      <c r="F1207" s="1">
        <v>320.36790000000002</v>
      </c>
      <c r="G1207" s="1">
        <v>384.76639999999998</v>
      </c>
      <c r="H1207" s="1">
        <v>380.0498</v>
      </c>
      <c r="I1207" s="1">
        <v>298.42239999999998</v>
      </c>
    </row>
    <row r="1208" spans="2:9" x14ac:dyDescent="0.25">
      <c r="B1208" s="1">
        <v>221.4829</v>
      </c>
      <c r="C1208" s="1"/>
      <c r="D1208" s="1">
        <v>302.04669999999999</v>
      </c>
      <c r="E1208" s="1">
        <v>264.95659999999998</v>
      </c>
      <c r="F1208" s="1">
        <v>347.99209999999999</v>
      </c>
      <c r="G1208" s="1">
        <v>303.07190000000003</v>
      </c>
      <c r="H1208" s="1">
        <v>387.01760000000002</v>
      </c>
      <c r="I1208" s="1">
        <v>424.88350000000003</v>
      </c>
    </row>
    <row r="1209" spans="2:9" x14ac:dyDescent="0.25">
      <c r="B1209" s="1">
        <v>290.36540000000002</v>
      </c>
      <c r="C1209" s="1"/>
      <c r="D1209" s="1">
        <v>251.08090000000001</v>
      </c>
      <c r="E1209" s="1">
        <v>268.94659999999999</v>
      </c>
      <c r="F1209" s="1">
        <v>359.57089999999999</v>
      </c>
      <c r="G1209" s="1">
        <v>479.36410000000001</v>
      </c>
      <c r="H1209" s="1">
        <v>506.43380000000002</v>
      </c>
      <c r="I1209" s="1">
        <v>386.95780000000002</v>
      </c>
    </row>
    <row r="1210" spans="2:9" x14ac:dyDescent="0.25">
      <c r="B1210" s="1">
        <v>221.3083</v>
      </c>
      <c r="C1210" s="1"/>
      <c r="D1210" s="1">
        <v>266.72730000000001</v>
      </c>
      <c r="E1210" s="1">
        <v>276.28809999999999</v>
      </c>
      <c r="F1210" s="1">
        <v>328.66300000000001</v>
      </c>
      <c r="G1210" s="1">
        <v>297.94589999999999</v>
      </c>
      <c r="H1210" s="1">
        <v>287.94</v>
      </c>
      <c r="I1210" s="1">
        <v>394.58580000000001</v>
      </c>
    </row>
    <row r="1211" spans="2:9" x14ac:dyDescent="0.25">
      <c r="B1211" s="1">
        <v>224.0582</v>
      </c>
      <c r="C1211" s="1"/>
      <c r="D1211" s="1">
        <v>316.85329999999999</v>
      </c>
      <c r="E1211" s="1">
        <v>252.58959999999999</v>
      </c>
      <c r="F1211" s="1">
        <v>307.27519999999998</v>
      </c>
      <c r="G1211" s="1">
        <v>316.12189999999998</v>
      </c>
      <c r="H1211" s="1">
        <v>277.68369999999999</v>
      </c>
      <c r="I1211" s="1">
        <v>349.31880000000001</v>
      </c>
    </row>
    <row r="1212" spans="2:9" x14ac:dyDescent="0.25">
      <c r="B1212" s="1">
        <v>213.11840000000001</v>
      </c>
      <c r="C1212" s="1"/>
      <c r="D1212" s="1">
        <v>385.923</v>
      </c>
      <c r="E1212" s="1">
        <v>231.7319</v>
      </c>
      <c r="F1212" s="1">
        <v>323.16030000000001</v>
      </c>
      <c r="G1212" s="1">
        <v>421.00310000000002</v>
      </c>
      <c r="H1212" s="1">
        <v>353.45400000000001</v>
      </c>
      <c r="I1212" s="1">
        <v>280.05110000000002</v>
      </c>
    </row>
    <row r="1213" spans="2:9" x14ac:dyDescent="0.25">
      <c r="B1213" s="1">
        <v>341.01119999999997</v>
      </c>
      <c r="C1213" s="1"/>
      <c r="D1213" s="1">
        <v>310.536</v>
      </c>
      <c r="E1213" s="1">
        <v>232.9434</v>
      </c>
      <c r="F1213" s="1">
        <v>348.68709999999999</v>
      </c>
      <c r="G1213" s="1">
        <v>351.00110000000001</v>
      </c>
      <c r="H1213" s="1">
        <v>327.51639999999998</v>
      </c>
      <c r="I1213" s="1">
        <v>313.05700000000002</v>
      </c>
    </row>
    <row r="1214" spans="2:9" x14ac:dyDescent="0.25">
      <c r="B1214" s="1">
        <v>296.52699999999999</v>
      </c>
      <c r="C1214" s="1"/>
      <c r="D1214" s="1">
        <v>307.93079999999998</v>
      </c>
      <c r="E1214" s="1">
        <v>288.34199999999998</v>
      </c>
      <c r="F1214" s="1">
        <v>412.34890000000001</v>
      </c>
      <c r="G1214" s="1">
        <v>404.3895</v>
      </c>
      <c r="H1214" s="1">
        <v>340.87529999999998</v>
      </c>
      <c r="I1214" s="1">
        <v>361.3449</v>
      </c>
    </row>
    <row r="1215" spans="2:9" x14ac:dyDescent="0.25">
      <c r="B1215" s="1">
        <v>235.84020000000001</v>
      </c>
      <c r="C1215" s="1"/>
      <c r="D1215" s="1">
        <v>418.70139999999998</v>
      </c>
      <c r="E1215" s="1">
        <v>262.70819999999998</v>
      </c>
      <c r="F1215" s="1">
        <v>266.19569999999999</v>
      </c>
      <c r="G1215" s="1">
        <v>377.73250000000002</v>
      </c>
      <c r="H1215" s="1">
        <v>350.40809999999999</v>
      </c>
      <c r="I1215" s="1">
        <v>333.99919999999997</v>
      </c>
    </row>
    <row r="1216" spans="2:9" x14ac:dyDescent="0.25">
      <c r="B1216" s="1">
        <v>257.96109999999999</v>
      </c>
      <c r="C1216" s="1"/>
      <c r="D1216" s="1">
        <v>273.97379999999998</v>
      </c>
      <c r="E1216" s="1">
        <v>260.08550000000002</v>
      </c>
      <c r="F1216" s="1">
        <v>343.05950000000001</v>
      </c>
      <c r="G1216" s="1">
        <v>511.0675</v>
      </c>
      <c r="H1216" s="1">
        <v>444.3578</v>
      </c>
      <c r="I1216" s="1">
        <v>260.31920000000002</v>
      </c>
    </row>
    <row r="1217" spans="2:9" x14ac:dyDescent="0.25">
      <c r="B1217" s="1">
        <v>257.38830000000002</v>
      </c>
      <c r="C1217" s="1"/>
      <c r="D1217" s="1">
        <v>407.58440000000002</v>
      </c>
      <c r="E1217" s="1">
        <v>221.81489999999999</v>
      </c>
      <c r="F1217" s="1">
        <v>342.18849999999998</v>
      </c>
      <c r="G1217" s="1">
        <v>296.48329999999999</v>
      </c>
      <c r="H1217" s="1">
        <v>262.44650000000001</v>
      </c>
      <c r="I1217" s="1">
        <v>429.59339999999997</v>
      </c>
    </row>
    <row r="1218" spans="2:9" x14ac:dyDescent="0.25">
      <c r="C1218" s="1"/>
      <c r="D1218" s="1">
        <v>297.10250000000002</v>
      </c>
      <c r="E1218" s="1">
        <v>306.77289999999999</v>
      </c>
      <c r="F1218" s="1">
        <v>338.48829999999998</v>
      </c>
      <c r="G1218" s="1">
        <v>322.6232</v>
      </c>
      <c r="H1218" s="1">
        <v>263.22210000000001</v>
      </c>
      <c r="I1218" s="1">
        <v>383.60199999999998</v>
      </c>
    </row>
    <row r="1219" spans="2:9" x14ac:dyDescent="0.25">
      <c r="C1219" s="1"/>
      <c r="D1219" s="1">
        <v>337.85019999999997</v>
      </c>
      <c r="E1219" s="1">
        <v>240.2328</v>
      </c>
      <c r="F1219" s="1">
        <v>361.27449999999999</v>
      </c>
      <c r="G1219" s="1">
        <v>381.02269999999999</v>
      </c>
      <c r="H1219" s="1">
        <v>507.4067</v>
      </c>
      <c r="I1219" s="1">
        <v>351.76299999999998</v>
      </c>
    </row>
    <row r="1220" spans="2:9" x14ac:dyDescent="0.25">
      <c r="C1220" s="1"/>
      <c r="D1220" s="1">
        <v>305.73970000000003</v>
      </c>
      <c r="E1220" s="1">
        <v>362.77159999999998</v>
      </c>
      <c r="F1220" s="1">
        <v>388.71949999999998</v>
      </c>
      <c r="G1220" s="1">
        <v>422.61320000000001</v>
      </c>
      <c r="H1220" s="1">
        <v>333.16849999999999</v>
      </c>
      <c r="I1220" s="1">
        <v>354.7287</v>
      </c>
    </row>
    <row r="1221" spans="2:9" x14ac:dyDescent="0.25">
      <c r="C1221" s="1"/>
      <c r="D1221" s="1">
        <v>269.12580000000003</v>
      </c>
      <c r="E1221" s="1">
        <v>228.773</v>
      </c>
      <c r="F1221" s="1">
        <v>280.90190000000001</v>
      </c>
      <c r="G1221" s="1">
        <v>512.63499999999999</v>
      </c>
      <c r="H1221" s="1">
        <v>397.74869999999999</v>
      </c>
      <c r="I1221" s="1">
        <v>369.99939999999998</v>
      </c>
    </row>
    <row r="1222" spans="2:9" x14ac:dyDescent="0.25">
      <c r="C1222" s="1"/>
      <c r="D1222" s="1">
        <v>297.40910000000002</v>
      </c>
      <c r="E1222" s="1">
        <v>313.95190000000002</v>
      </c>
      <c r="F1222" s="1">
        <v>294.91250000000002</v>
      </c>
      <c r="G1222" s="1">
        <v>412.1662</v>
      </c>
      <c r="H1222" s="1">
        <v>259.02330000000001</v>
      </c>
      <c r="I1222" s="1">
        <v>251.91970000000001</v>
      </c>
    </row>
    <row r="1223" spans="2:9" x14ac:dyDescent="0.25">
      <c r="C1223" s="1"/>
      <c r="D1223" s="1">
        <v>399.02140000000003</v>
      </c>
      <c r="E1223" s="1">
        <v>277.09870000000001</v>
      </c>
      <c r="F1223" s="1">
        <v>267.24720000000002</v>
      </c>
      <c r="G1223" s="1">
        <v>449.0763</v>
      </c>
      <c r="H1223" s="1">
        <v>249.3434</v>
      </c>
      <c r="I1223" s="1">
        <v>265.71629999999999</v>
      </c>
    </row>
    <row r="1224" spans="2:9" x14ac:dyDescent="0.25">
      <c r="C1224" s="1"/>
      <c r="D1224" s="1">
        <v>255.023</v>
      </c>
      <c r="E1224" s="1">
        <v>328.00959999999998</v>
      </c>
      <c r="F1224" s="1">
        <v>357.82650000000001</v>
      </c>
      <c r="G1224" s="1">
        <v>331.1069</v>
      </c>
      <c r="H1224" s="1">
        <v>255.9768</v>
      </c>
      <c r="I1224" s="1">
        <v>243.57509999999999</v>
      </c>
    </row>
    <row r="1225" spans="2:9" x14ac:dyDescent="0.25">
      <c r="C1225" s="1"/>
      <c r="D1225" s="1">
        <v>380.00099999999998</v>
      </c>
      <c r="E1225" s="1">
        <v>351.11059999999998</v>
      </c>
      <c r="F1225" s="1">
        <v>374.96809999999999</v>
      </c>
      <c r="G1225" s="1">
        <v>549.79669999999999</v>
      </c>
      <c r="H1225" s="1">
        <v>433.74009999999998</v>
      </c>
      <c r="I1225" s="1">
        <v>289.87389999999999</v>
      </c>
    </row>
    <row r="1226" spans="2:9" x14ac:dyDescent="0.25">
      <c r="C1226" s="1"/>
      <c r="D1226" s="1">
        <v>301.9427</v>
      </c>
      <c r="E1226" s="1">
        <v>251.34549999999999</v>
      </c>
      <c r="F1226" s="1">
        <v>296.2373</v>
      </c>
      <c r="G1226" s="1">
        <v>375.67520000000002</v>
      </c>
      <c r="H1226" s="1">
        <v>381.86619999999999</v>
      </c>
      <c r="I1226" s="1">
        <v>303.4803</v>
      </c>
    </row>
    <row r="1227" spans="2:9" x14ac:dyDescent="0.25">
      <c r="C1227" s="1"/>
      <c r="D1227" s="1">
        <v>319.82560000000001</v>
      </c>
      <c r="E1227" s="1">
        <v>235.4494</v>
      </c>
      <c r="F1227" s="1">
        <v>362.24790000000002</v>
      </c>
      <c r="G1227" s="1">
        <v>251.91149999999999</v>
      </c>
      <c r="H1227" s="1">
        <v>348.9006</v>
      </c>
      <c r="I1227" s="1">
        <v>261.75819999999999</v>
      </c>
    </row>
    <row r="1228" spans="2:9" x14ac:dyDescent="0.25">
      <c r="D1228" s="1">
        <v>263.03440000000001</v>
      </c>
      <c r="E1228" s="1">
        <v>348.30029999999999</v>
      </c>
      <c r="F1228" s="1">
        <v>369.52859999999998</v>
      </c>
      <c r="G1228" s="1">
        <v>350.13389999999998</v>
      </c>
      <c r="H1228" s="1">
        <v>272.92880000000002</v>
      </c>
      <c r="I1228" s="1">
        <v>297.92489999999998</v>
      </c>
    </row>
    <row r="1229" spans="2:9" x14ac:dyDescent="0.25">
      <c r="D1229" s="1">
        <v>322.71280000000002</v>
      </c>
      <c r="E1229" s="1">
        <v>334.44889999999998</v>
      </c>
      <c r="F1229" s="1">
        <v>353.49310000000003</v>
      </c>
      <c r="G1229" s="1">
        <v>351.03530000000001</v>
      </c>
      <c r="H1229" s="1">
        <v>258.05369999999999</v>
      </c>
      <c r="I1229" s="1">
        <v>277.70370000000003</v>
      </c>
    </row>
    <row r="1230" spans="2:9" x14ac:dyDescent="0.25">
      <c r="D1230" s="1">
        <v>259.56369999999998</v>
      </c>
      <c r="E1230" s="1">
        <v>296.10489999999999</v>
      </c>
      <c r="F1230" s="1">
        <v>368.97859999999997</v>
      </c>
      <c r="G1230" s="1">
        <v>403.9633</v>
      </c>
      <c r="H1230" s="1">
        <v>325.34809999999999</v>
      </c>
      <c r="I1230" s="1">
        <v>288.03300000000002</v>
      </c>
    </row>
    <row r="1231" spans="2:9" x14ac:dyDescent="0.25">
      <c r="D1231" s="1">
        <v>337.59370000000001</v>
      </c>
      <c r="E1231" s="1">
        <v>353.69110000000001</v>
      </c>
      <c r="F1231" s="1">
        <v>321.62430000000001</v>
      </c>
      <c r="G1231" s="1">
        <v>513.17129999999997</v>
      </c>
      <c r="H1231" s="1">
        <v>274.39359999999999</v>
      </c>
      <c r="I1231" s="1">
        <v>425.55759999999998</v>
      </c>
    </row>
    <row r="1232" spans="2:9" x14ac:dyDescent="0.25">
      <c r="D1232" s="1">
        <v>438.02820000000003</v>
      </c>
      <c r="E1232" s="1">
        <v>246.75059999999999</v>
      </c>
      <c r="F1232" s="1">
        <v>281.1078</v>
      </c>
      <c r="G1232" s="1">
        <v>364.27429999999998</v>
      </c>
      <c r="H1232" s="1">
        <v>305.75349999999997</v>
      </c>
      <c r="I1232" s="1">
        <v>265.28539999999998</v>
      </c>
    </row>
    <row r="1233" spans="4:9" x14ac:dyDescent="0.25">
      <c r="D1233" s="1">
        <v>430.67500000000001</v>
      </c>
      <c r="E1233" s="1">
        <v>393.50069999999999</v>
      </c>
      <c r="F1233" s="1">
        <v>397.62939999999998</v>
      </c>
      <c r="G1233" s="1">
        <v>392.07659999999998</v>
      </c>
      <c r="H1233" s="1">
        <v>249.41730000000001</v>
      </c>
      <c r="I1233" s="1">
        <v>245.5874</v>
      </c>
    </row>
    <row r="1234" spans="4:9" x14ac:dyDescent="0.25">
      <c r="D1234" s="1">
        <v>259.88909999999998</v>
      </c>
      <c r="E1234" s="1">
        <v>318.76479999999998</v>
      </c>
      <c r="F1234" s="1">
        <v>299.94830000000002</v>
      </c>
      <c r="G1234" s="1">
        <v>356.7253</v>
      </c>
      <c r="H1234" s="1">
        <v>266.44490000000002</v>
      </c>
      <c r="I1234" s="1">
        <v>261.79590000000002</v>
      </c>
    </row>
    <row r="1235" spans="4:9" x14ac:dyDescent="0.25">
      <c r="D1235" s="1">
        <v>335.56169999999997</v>
      </c>
      <c r="E1235" s="1">
        <v>298.5129</v>
      </c>
      <c r="F1235" s="1">
        <v>307.76029999999997</v>
      </c>
      <c r="G1235" s="1">
        <v>276.6268</v>
      </c>
      <c r="H1235" s="1">
        <v>335.55189999999999</v>
      </c>
      <c r="I1235" s="1">
        <v>416.00409999999999</v>
      </c>
    </row>
    <row r="1236" spans="4:9" x14ac:dyDescent="0.25">
      <c r="D1236" s="1">
        <v>264.7371</v>
      </c>
      <c r="E1236" s="1">
        <v>398.93509999999998</v>
      </c>
      <c r="F1236" s="1">
        <v>359.1798</v>
      </c>
      <c r="G1236" s="1">
        <v>344.2022</v>
      </c>
      <c r="H1236" s="1">
        <v>297.0145</v>
      </c>
      <c r="I1236" s="1">
        <v>464.06740000000002</v>
      </c>
    </row>
    <row r="1237" spans="4:9" x14ac:dyDescent="0.25">
      <c r="D1237" s="1">
        <v>338.16469999999998</v>
      </c>
      <c r="E1237" s="1">
        <v>319.97579999999999</v>
      </c>
      <c r="F1237" s="1">
        <v>403.33249999999998</v>
      </c>
      <c r="G1237" s="1">
        <v>362.63369999999998</v>
      </c>
      <c r="H1237" s="1">
        <v>392.85449999999997</v>
      </c>
      <c r="I1237" s="1">
        <v>211.761</v>
      </c>
    </row>
    <row r="1238" spans="4:9" x14ac:dyDescent="0.25">
      <c r="D1238" s="1">
        <v>303.62189999999998</v>
      </c>
      <c r="E1238" s="1">
        <v>283.18490000000003</v>
      </c>
      <c r="F1238" s="1">
        <v>363.09160000000003</v>
      </c>
      <c r="G1238" s="1">
        <v>228.7296</v>
      </c>
      <c r="H1238" s="1">
        <v>257.38740000000001</v>
      </c>
      <c r="I1238" s="1">
        <v>225.20359999999999</v>
      </c>
    </row>
    <row r="1239" spans="4:9" x14ac:dyDescent="0.25">
      <c r="D1239" s="1">
        <v>435.17790000000002</v>
      </c>
      <c r="E1239" s="1">
        <v>283.98829999999998</v>
      </c>
      <c r="F1239" s="1">
        <v>452.8682</v>
      </c>
      <c r="G1239" s="1">
        <v>435.21420000000001</v>
      </c>
      <c r="H1239" s="1">
        <v>297.0976</v>
      </c>
      <c r="I1239" s="1">
        <v>310.9742</v>
      </c>
    </row>
    <row r="1240" spans="4:9" x14ac:dyDescent="0.25">
      <c r="D1240" s="1">
        <v>310.54790000000003</v>
      </c>
      <c r="E1240" s="1">
        <v>294.09070000000003</v>
      </c>
      <c r="F1240" s="1">
        <v>425.92149999999998</v>
      </c>
      <c r="G1240" s="1">
        <v>442.4855</v>
      </c>
      <c r="H1240" s="1">
        <v>367.27449999999999</v>
      </c>
      <c r="I1240" s="1">
        <v>289.89139999999998</v>
      </c>
    </row>
    <row r="1241" spans="4:9" x14ac:dyDescent="0.25">
      <c r="D1241" s="1">
        <v>304.17770000000002</v>
      </c>
      <c r="E1241" s="1">
        <v>228.4794</v>
      </c>
      <c r="F1241" s="1">
        <v>342.42939999999999</v>
      </c>
      <c r="G1241" s="1">
        <v>480.22480000000002</v>
      </c>
      <c r="H1241" s="1">
        <v>316.34769999999997</v>
      </c>
      <c r="I1241" s="1">
        <v>282.37450000000001</v>
      </c>
    </row>
    <row r="1242" spans="4:9" x14ac:dyDescent="0.25">
      <c r="D1242" s="1">
        <v>329.56549999999999</v>
      </c>
      <c r="E1242" s="1">
        <v>363.50900000000001</v>
      </c>
      <c r="F1242" s="1">
        <v>308.93770000000001</v>
      </c>
      <c r="G1242" s="1">
        <v>543.69380000000001</v>
      </c>
      <c r="H1242" s="1">
        <v>373.87279999999998</v>
      </c>
      <c r="I1242" s="1">
        <v>298.78460000000001</v>
      </c>
    </row>
    <row r="1243" spans="4:9" x14ac:dyDescent="0.25">
      <c r="D1243" s="1">
        <v>445.613</v>
      </c>
      <c r="E1243" s="1">
        <v>336.10890000000001</v>
      </c>
      <c r="F1243" s="1">
        <v>409.09379999999999</v>
      </c>
      <c r="G1243" s="1">
        <v>315.47109999999998</v>
      </c>
      <c r="H1243" s="1">
        <v>367.73439999999999</v>
      </c>
      <c r="I1243" s="1">
        <v>303.6311</v>
      </c>
    </row>
    <row r="1244" spans="4:9" x14ac:dyDescent="0.25">
      <c r="D1244" s="1">
        <v>400.52839999999998</v>
      </c>
      <c r="E1244" s="1">
        <v>252.2415</v>
      </c>
      <c r="F1244" s="1">
        <v>325.96280000000002</v>
      </c>
      <c r="G1244" s="1">
        <v>351.65980000000002</v>
      </c>
      <c r="H1244" s="1">
        <v>278.3999</v>
      </c>
      <c r="I1244" s="1">
        <v>315.1447</v>
      </c>
    </row>
    <row r="1245" spans="4:9" x14ac:dyDescent="0.25">
      <c r="D1245" s="1">
        <v>465.88589999999999</v>
      </c>
      <c r="E1245" s="1">
        <v>297.86169999999998</v>
      </c>
      <c r="F1245" s="1">
        <v>346.99939999999998</v>
      </c>
      <c r="G1245" s="1">
        <v>389.3383</v>
      </c>
      <c r="H1245" s="1">
        <v>267.60480000000001</v>
      </c>
      <c r="I1245" s="1">
        <v>379.98540000000003</v>
      </c>
    </row>
    <row r="1246" spans="4:9" x14ac:dyDescent="0.25">
      <c r="D1246" s="1">
        <v>256.27710000000002</v>
      </c>
      <c r="E1246" s="1">
        <v>379.32029999999997</v>
      </c>
      <c r="F1246" s="1">
        <v>322.83159999999998</v>
      </c>
      <c r="G1246" s="1">
        <v>397.72730000000001</v>
      </c>
      <c r="H1246" s="1">
        <v>515.40150000000006</v>
      </c>
      <c r="I1246" s="1">
        <v>384.38139999999999</v>
      </c>
    </row>
    <row r="1247" spans="4:9" x14ac:dyDescent="0.25">
      <c r="D1247" s="1">
        <v>401.16120000000001</v>
      </c>
      <c r="E1247" s="1">
        <v>268.50470000000001</v>
      </c>
      <c r="F1247" s="1">
        <v>347.98050000000001</v>
      </c>
      <c r="G1247" s="1">
        <v>500.61900000000003</v>
      </c>
      <c r="H1247" s="1">
        <v>305.1268</v>
      </c>
      <c r="I1247" s="1">
        <v>382.38740000000001</v>
      </c>
    </row>
    <row r="1248" spans="4:9" x14ac:dyDescent="0.25">
      <c r="D1248" s="1">
        <v>247.23070000000001</v>
      </c>
      <c r="E1248" s="1">
        <v>255.8091</v>
      </c>
      <c r="F1248" s="1">
        <v>331.48239999999998</v>
      </c>
      <c r="G1248" s="1">
        <v>456.41289999999998</v>
      </c>
      <c r="H1248" s="1">
        <v>292.94909999999999</v>
      </c>
      <c r="I1248" s="1">
        <v>299.8537</v>
      </c>
    </row>
    <row r="1249" spans="4:9" x14ac:dyDescent="0.25">
      <c r="D1249" s="1">
        <v>344.56369999999998</v>
      </c>
      <c r="E1249" s="1">
        <v>271.07760000000002</v>
      </c>
      <c r="F1249" s="1">
        <v>413.86169999999998</v>
      </c>
      <c r="G1249" s="1">
        <v>404.21699999999998</v>
      </c>
      <c r="H1249" s="1">
        <v>377.99189999999999</v>
      </c>
      <c r="I1249" s="1">
        <v>268.197</v>
      </c>
    </row>
    <row r="1250" spans="4:9" x14ac:dyDescent="0.25">
      <c r="D1250" s="1">
        <v>282.7321</v>
      </c>
      <c r="E1250" s="1">
        <v>327.7833</v>
      </c>
      <c r="F1250" s="1">
        <v>312.96600000000001</v>
      </c>
      <c r="G1250" s="1">
        <v>292.61419999999998</v>
      </c>
      <c r="H1250" s="1">
        <v>279.072</v>
      </c>
      <c r="I1250" s="1">
        <v>440.036</v>
      </c>
    </row>
    <row r="1251" spans="4:9" x14ac:dyDescent="0.25">
      <c r="D1251" s="1">
        <v>242.49279999999999</v>
      </c>
      <c r="E1251" s="1">
        <v>283.11410000000001</v>
      </c>
      <c r="F1251" s="1">
        <v>402.77080000000001</v>
      </c>
      <c r="G1251" s="1">
        <v>391.37389999999999</v>
      </c>
      <c r="H1251" s="1">
        <v>279.19529999999997</v>
      </c>
      <c r="I1251" s="1">
        <v>542.60770000000002</v>
      </c>
    </row>
    <row r="1252" spans="4:9" x14ac:dyDescent="0.25">
      <c r="D1252" s="1">
        <v>268.04300000000001</v>
      </c>
      <c r="E1252" s="1">
        <v>232.9007</v>
      </c>
      <c r="F1252" s="1">
        <v>339.85059999999999</v>
      </c>
      <c r="G1252" s="1">
        <v>540.70630000000006</v>
      </c>
      <c r="H1252" s="1">
        <v>355.03230000000002</v>
      </c>
      <c r="I1252" s="1">
        <v>262.38099999999997</v>
      </c>
    </row>
    <row r="1253" spans="4:9" x14ac:dyDescent="0.25">
      <c r="D1253" s="1">
        <v>317.1626</v>
      </c>
      <c r="E1253" s="1">
        <v>391.65219999999999</v>
      </c>
      <c r="F1253" s="1">
        <v>369.99849999999998</v>
      </c>
      <c r="G1253" s="1">
        <v>419.0478</v>
      </c>
      <c r="H1253" s="1">
        <v>397.6825</v>
      </c>
      <c r="I1253" s="1">
        <v>429.1977</v>
      </c>
    </row>
    <row r="1254" spans="4:9" x14ac:dyDescent="0.25">
      <c r="D1254" s="1">
        <v>307.26549999999997</v>
      </c>
      <c r="E1254" s="1">
        <v>388.53969999999998</v>
      </c>
      <c r="F1254" s="1">
        <v>396.54169999999999</v>
      </c>
      <c r="G1254" s="1">
        <v>371.03910000000002</v>
      </c>
      <c r="H1254" s="1">
        <v>294.43639999999999</v>
      </c>
      <c r="I1254" s="1">
        <v>275.7989</v>
      </c>
    </row>
    <row r="1255" spans="4:9" x14ac:dyDescent="0.25">
      <c r="D1255" s="1">
        <v>319.4477</v>
      </c>
      <c r="E1255" s="1">
        <v>257.27359999999999</v>
      </c>
      <c r="F1255" s="1">
        <v>345.00549999999998</v>
      </c>
      <c r="G1255" s="1">
        <v>480.21870000000001</v>
      </c>
      <c r="H1255" s="1">
        <v>305.2627</v>
      </c>
      <c r="I1255" s="1">
        <v>375.73540000000003</v>
      </c>
    </row>
    <row r="1256" spans="4:9" x14ac:dyDescent="0.25">
      <c r="D1256" s="1">
        <v>358.11709999999999</v>
      </c>
      <c r="E1256" s="1">
        <v>303.21420000000001</v>
      </c>
      <c r="F1256" s="1">
        <v>303.52449999999999</v>
      </c>
      <c r="G1256" s="1">
        <v>326.09219999999999</v>
      </c>
      <c r="H1256" s="1">
        <v>328.68529999999998</v>
      </c>
      <c r="I1256" s="1">
        <v>257.71339999999998</v>
      </c>
    </row>
    <row r="1257" spans="4:9" x14ac:dyDescent="0.25">
      <c r="D1257" s="1">
        <v>346.85590000000002</v>
      </c>
      <c r="E1257" s="1">
        <v>319.11430000000001</v>
      </c>
      <c r="F1257" s="1">
        <v>384.25229999999999</v>
      </c>
      <c r="G1257" s="1">
        <v>254.74870000000001</v>
      </c>
      <c r="H1257" s="1">
        <v>296.16849999999999</v>
      </c>
      <c r="I1257" s="1">
        <v>320.73399999999998</v>
      </c>
    </row>
    <row r="1258" spans="4:9" x14ac:dyDescent="0.25">
      <c r="D1258" s="1">
        <v>343.63720000000001</v>
      </c>
      <c r="E1258" s="1">
        <v>517.67190000000005</v>
      </c>
      <c r="F1258" s="1">
        <v>303.82130000000001</v>
      </c>
      <c r="G1258" s="1">
        <v>473.39060000000001</v>
      </c>
      <c r="H1258" s="1">
        <v>327.88380000000001</v>
      </c>
      <c r="I1258" s="1">
        <v>219.68360000000001</v>
      </c>
    </row>
    <row r="1259" spans="4:9" x14ac:dyDescent="0.25">
      <c r="D1259" s="1">
        <v>486.22289999999998</v>
      </c>
      <c r="E1259" s="1">
        <v>377.32260000000002</v>
      </c>
      <c r="F1259" s="1">
        <v>335.65530000000001</v>
      </c>
      <c r="G1259" s="1">
        <v>446.02710000000002</v>
      </c>
      <c r="H1259" s="1">
        <v>291.28199999999998</v>
      </c>
      <c r="I1259" s="1">
        <v>329.714</v>
      </c>
    </row>
    <row r="1260" spans="4:9" x14ac:dyDescent="0.25">
      <c r="D1260" s="1">
        <v>254.47210000000001</v>
      </c>
      <c r="E1260" s="1">
        <v>272.37880000000001</v>
      </c>
      <c r="F1260" s="1">
        <v>338.95280000000002</v>
      </c>
      <c r="G1260" s="1">
        <v>268.46679999999998</v>
      </c>
      <c r="H1260" s="1">
        <v>291.44600000000003</v>
      </c>
      <c r="I1260" s="1">
        <v>336.24439999999998</v>
      </c>
    </row>
    <row r="1261" spans="4:9" x14ac:dyDescent="0.25">
      <c r="D1261" s="1">
        <v>373.85879999999997</v>
      </c>
      <c r="E1261" s="1">
        <v>226.0258</v>
      </c>
      <c r="F1261" s="1">
        <v>435.05369999999999</v>
      </c>
      <c r="G1261" s="1">
        <v>512.39559999999994</v>
      </c>
      <c r="H1261" s="1">
        <v>334.29750000000001</v>
      </c>
      <c r="I1261" s="1">
        <v>407.68810000000002</v>
      </c>
    </row>
    <row r="1262" spans="4:9" x14ac:dyDescent="0.25">
      <c r="D1262" s="1">
        <v>423.07089999999999</v>
      </c>
      <c r="E1262" s="1">
        <v>340.67720000000003</v>
      </c>
      <c r="F1262" s="1">
        <v>317.774</v>
      </c>
      <c r="G1262" s="1">
        <v>412.39</v>
      </c>
      <c r="H1262" s="1">
        <v>324.32819999999998</v>
      </c>
      <c r="I1262" s="1">
        <v>493.8057</v>
      </c>
    </row>
    <row r="1263" spans="4:9" x14ac:dyDescent="0.25">
      <c r="D1263" s="1">
        <v>240.56399999999999</v>
      </c>
      <c r="E1263" s="1">
        <v>345.24700000000001</v>
      </c>
      <c r="F1263" s="1">
        <v>362.30079999999998</v>
      </c>
      <c r="G1263" s="1">
        <v>422.88060000000002</v>
      </c>
      <c r="H1263" s="1">
        <v>281.44920000000002</v>
      </c>
      <c r="I1263" s="1">
        <v>356.5607</v>
      </c>
    </row>
    <row r="1264" spans="4:9" x14ac:dyDescent="0.25">
      <c r="D1264" s="1">
        <v>376.99459999999999</v>
      </c>
      <c r="E1264" s="1">
        <v>380.96559999999999</v>
      </c>
      <c r="F1264" s="1">
        <v>342.32889999999998</v>
      </c>
      <c r="G1264" s="1">
        <v>387.0763</v>
      </c>
      <c r="H1264" s="1">
        <v>283.8861</v>
      </c>
      <c r="I1264" s="1">
        <v>329.214</v>
      </c>
    </row>
    <row r="1265" spans="4:9" x14ac:dyDescent="0.25">
      <c r="D1265" s="1">
        <v>372.53460000000001</v>
      </c>
      <c r="E1265" s="1">
        <v>349.52879999999999</v>
      </c>
      <c r="F1265" s="1">
        <v>388.26339999999999</v>
      </c>
      <c r="G1265" s="1">
        <v>514.29100000000005</v>
      </c>
      <c r="H1265" s="1">
        <v>310.9436</v>
      </c>
      <c r="I1265" s="1">
        <v>453.90339999999998</v>
      </c>
    </row>
    <row r="1266" spans="4:9" x14ac:dyDescent="0.25">
      <c r="D1266" s="1">
        <v>346.0557</v>
      </c>
      <c r="E1266" s="1">
        <v>337.39260000000002</v>
      </c>
      <c r="F1266" s="1">
        <v>329.5204</v>
      </c>
      <c r="G1266" s="1">
        <v>363.83210000000003</v>
      </c>
      <c r="H1266" s="1">
        <v>374.9119</v>
      </c>
      <c r="I1266" s="1">
        <v>415.6028</v>
      </c>
    </row>
    <row r="1267" spans="4:9" x14ac:dyDescent="0.25">
      <c r="D1267" s="1">
        <v>242.04910000000001</v>
      </c>
      <c r="E1267" s="1">
        <v>524.08180000000004</v>
      </c>
      <c r="F1267" s="1">
        <v>320.2226</v>
      </c>
      <c r="G1267" s="1">
        <v>259.84789999999998</v>
      </c>
      <c r="H1267" s="1">
        <v>436.22289999999998</v>
      </c>
      <c r="I1267" s="1">
        <v>348.30029999999999</v>
      </c>
    </row>
    <row r="1268" spans="4:9" x14ac:dyDescent="0.25">
      <c r="D1268" s="1">
        <v>281.42559999999997</v>
      </c>
      <c r="E1268" s="1">
        <v>322.32060000000001</v>
      </c>
      <c r="F1268" s="1">
        <v>478.99259999999998</v>
      </c>
      <c r="G1268" s="1">
        <v>367.79509999999999</v>
      </c>
      <c r="H1268" s="1">
        <v>297.42340000000002</v>
      </c>
      <c r="I1268" s="1">
        <v>301.245</v>
      </c>
    </row>
    <row r="1269" spans="4:9" x14ac:dyDescent="0.25">
      <c r="D1269" s="1">
        <v>255.8134</v>
      </c>
      <c r="E1269" s="1">
        <v>234.3322</v>
      </c>
      <c r="F1269" s="1">
        <v>322.56420000000003</v>
      </c>
      <c r="G1269" s="1">
        <v>406.17169999999999</v>
      </c>
      <c r="H1269" s="1">
        <v>308.00630000000001</v>
      </c>
      <c r="I1269" s="1">
        <v>283.68310000000002</v>
      </c>
    </row>
    <row r="1270" spans="4:9" x14ac:dyDescent="0.25">
      <c r="D1270" s="1">
        <v>300.73390000000001</v>
      </c>
      <c r="E1270" s="1">
        <v>231.74950000000001</v>
      </c>
      <c r="F1270" s="1">
        <v>406.01830000000001</v>
      </c>
      <c r="G1270" s="1">
        <v>287.83019999999999</v>
      </c>
      <c r="H1270" s="1">
        <v>372.197</v>
      </c>
      <c r="I1270" s="1">
        <v>379.78460000000001</v>
      </c>
    </row>
    <row r="1271" spans="4:9" x14ac:dyDescent="0.25">
      <c r="D1271" s="1">
        <v>374.84010000000001</v>
      </c>
      <c r="E1271" s="1">
        <v>340.48140000000001</v>
      </c>
      <c r="F1271" s="1">
        <v>277.83109999999999</v>
      </c>
      <c r="G1271" s="1">
        <v>335.2079</v>
      </c>
      <c r="H1271" s="1">
        <v>353.17270000000002</v>
      </c>
      <c r="I1271" s="1">
        <v>488.36250000000001</v>
      </c>
    </row>
    <row r="1272" spans="4:9" x14ac:dyDescent="0.25">
      <c r="D1272" s="1">
        <v>315.76650000000001</v>
      </c>
      <c r="E1272" s="1">
        <v>461.95499999999998</v>
      </c>
      <c r="F1272" s="1">
        <v>358.39609999999999</v>
      </c>
      <c r="G1272" s="1">
        <v>334.62509999999997</v>
      </c>
      <c r="H1272" s="1">
        <v>288.73059999999998</v>
      </c>
      <c r="I1272" s="1">
        <v>473.81459999999998</v>
      </c>
    </row>
    <row r="1273" spans="4:9" x14ac:dyDescent="0.25">
      <c r="D1273" s="1">
        <v>386.73849999999999</v>
      </c>
      <c r="E1273" s="1">
        <v>394.52100000000002</v>
      </c>
      <c r="F1273" s="1">
        <v>463.12959999999998</v>
      </c>
      <c r="G1273" s="1">
        <v>306.05579999999998</v>
      </c>
      <c r="H1273" s="1">
        <v>259.38780000000003</v>
      </c>
      <c r="I1273" s="1">
        <v>378.26710000000003</v>
      </c>
    </row>
    <row r="1274" spans="4:9" x14ac:dyDescent="0.25">
      <c r="D1274" s="1">
        <v>363.42989999999998</v>
      </c>
      <c r="E1274" s="1">
        <v>226.4933</v>
      </c>
      <c r="F1274" s="1">
        <v>332.59879999999998</v>
      </c>
      <c r="G1274" s="1">
        <v>337.6182</v>
      </c>
      <c r="H1274" s="1">
        <v>266.19170000000003</v>
      </c>
      <c r="I1274" s="1">
        <v>512.17089999999996</v>
      </c>
    </row>
    <row r="1275" spans="4:9" x14ac:dyDescent="0.25">
      <c r="D1275" s="1">
        <v>297.49340000000001</v>
      </c>
      <c r="E1275" s="1">
        <v>307.7303</v>
      </c>
      <c r="F1275" s="1">
        <v>348.57659999999998</v>
      </c>
      <c r="G1275" s="1">
        <v>323.72219999999999</v>
      </c>
      <c r="H1275" s="1">
        <v>239.23519999999999</v>
      </c>
      <c r="I1275" s="1">
        <v>558.00260000000003</v>
      </c>
    </row>
    <row r="1276" spans="4:9" x14ac:dyDescent="0.25">
      <c r="D1276" s="1">
        <v>283.42959999999999</v>
      </c>
      <c r="E1276" s="1">
        <v>239.59809999999999</v>
      </c>
      <c r="F1276" s="1">
        <v>280.92759999999998</v>
      </c>
      <c r="G1276" s="1">
        <v>339.7303</v>
      </c>
      <c r="H1276" s="1">
        <v>288.36869999999999</v>
      </c>
      <c r="I1276" s="1">
        <v>476.72899999999998</v>
      </c>
    </row>
    <row r="1277" spans="4:9" x14ac:dyDescent="0.25">
      <c r="D1277" s="1">
        <v>320.45409999999998</v>
      </c>
      <c r="E1277" s="1">
        <v>355.6046</v>
      </c>
      <c r="F1277" s="1">
        <v>340.02050000000003</v>
      </c>
      <c r="G1277" s="1">
        <v>332.38959999999997</v>
      </c>
      <c r="H1277" s="1">
        <v>428.28300000000002</v>
      </c>
      <c r="I1277" s="1">
        <v>363.9341</v>
      </c>
    </row>
    <row r="1278" spans="4:9" x14ac:dyDescent="0.25">
      <c r="D1278" s="1">
        <v>253.12289999999999</v>
      </c>
      <c r="E1278" s="1">
        <v>434.1841</v>
      </c>
      <c r="F1278" s="1">
        <v>326.39800000000002</v>
      </c>
      <c r="G1278" s="1">
        <v>344.55849999999998</v>
      </c>
      <c r="H1278" s="1">
        <v>451.98230000000001</v>
      </c>
      <c r="I1278" s="1">
        <v>424.87709999999998</v>
      </c>
    </row>
    <row r="1279" spans="4:9" x14ac:dyDescent="0.25">
      <c r="D1279" s="1">
        <v>329.40620000000001</v>
      </c>
      <c r="E1279" s="1">
        <v>318.60410000000002</v>
      </c>
      <c r="F1279" s="1">
        <v>387.9341</v>
      </c>
      <c r="G1279" s="1">
        <v>364.74610000000001</v>
      </c>
      <c r="H1279" s="1">
        <v>370.62130000000002</v>
      </c>
      <c r="I1279" s="1">
        <v>317.83749999999998</v>
      </c>
    </row>
    <row r="1280" spans="4:9" x14ac:dyDescent="0.25">
      <c r="D1280" s="1">
        <v>294.15679999999998</v>
      </c>
      <c r="E1280" s="1">
        <v>289.7364</v>
      </c>
      <c r="F1280" s="1">
        <v>469.29950000000002</v>
      </c>
      <c r="G1280" s="1">
        <v>334.19319999999999</v>
      </c>
      <c r="H1280" s="1">
        <v>406.13240000000002</v>
      </c>
      <c r="I1280" s="1">
        <v>224.12710000000001</v>
      </c>
    </row>
    <row r="1281" spans="4:9" x14ac:dyDescent="0.25">
      <c r="D1281" s="1">
        <v>283.95699999999999</v>
      </c>
      <c r="E1281" s="1">
        <v>251.96420000000001</v>
      </c>
      <c r="F1281" s="1">
        <v>376.53769999999997</v>
      </c>
      <c r="G1281" s="1">
        <v>343.35570000000001</v>
      </c>
      <c r="H1281" s="1">
        <v>383.44380000000001</v>
      </c>
      <c r="I1281" s="1">
        <v>305.55599999999998</v>
      </c>
    </row>
    <row r="1282" spans="4:9" x14ac:dyDescent="0.25">
      <c r="D1282" s="1">
        <v>303.64589999999998</v>
      </c>
      <c r="E1282" s="1">
        <v>283.51870000000002</v>
      </c>
      <c r="F1282" s="1">
        <v>381.04880000000003</v>
      </c>
      <c r="G1282" s="1">
        <v>415.34300000000002</v>
      </c>
      <c r="H1282" s="1">
        <v>339.14460000000003</v>
      </c>
      <c r="I1282" s="1">
        <v>397.17489999999998</v>
      </c>
    </row>
    <row r="1283" spans="4:9" x14ac:dyDescent="0.25">
      <c r="D1283" s="1">
        <v>258.73759999999999</v>
      </c>
      <c r="E1283" s="1">
        <v>312.62650000000002</v>
      </c>
      <c r="F1283" s="1">
        <v>371.96039999999999</v>
      </c>
      <c r="G1283" s="1">
        <v>419.80919999999998</v>
      </c>
      <c r="H1283" s="1">
        <v>305.00900000000001</v>
      </c>
      <c r="I1283" s="1">
        <v>487.39769999999999</v>
      </c>
    </row>
    <row r="1284" spans="4:9" x14ac:dyDescent="0.25">
      <c r="D1284" s="1">
        <v>296.33280000000002</v>
      </c>
      <c r="E1284" s="1">
        <v>271.69799999999998</v>
      </c>
      <c r="F1284" s="1">
        <v>372.45190000000002</v>
      </c>
      <c r="G1284" s="1">
        <v>263.51589999999999</v>
      </c>
      <c r="H1284" s="1">
        <v>253.3356</v>
      </c>
      <c r="I1284" s="1">
        <v>318.11840000000001</v>
      </c>
    </row>
    <row r="1285" spans="4:9" x14ac:dyDescent="0.25">
      <c r="D1285" s="1">
        <v>367.16269999999997</v>
      </c>
      <c r="E1285" s="1">
        <v>229.0849</v>
      </c>
      <c r="F1285" s="1">
        <v>279.60399999999998</v>
      </c>
      <c r="G1285" s="1">
        <v>228.51249999999999</v>
      </c>
      <c r="H1285" s="1">
        <v>262.61340000000001</v>
      </c>
      <c r="I1285" s="1">
        <v>433.20600000000002</v>
      </c>
    </row>
    <row r="1286" spans="4:9" x14ac:dyDescent="0.25">
      <c r="D1286" s="1">
        <v>270.61630000000002</v>
      </c>
      <c r="E1286" s="1">
        <v>406.19310000000002</v>
      </c>
      <c r="F1286" s="1">
        <v>333.42720000000003</v>
      </c>
      <c r="G1286" s="1">
        <v>405.12349999999998</v>
      </c>
      <c r="H1286" s="1">
        <v>329.80560000000003</v>
      </c>
      <c r="I1286" s="1">
        <v>380.36349999999999</v>
      </c>
    </row>
    <row r="1287" spans="4:9" x14ac:dyDescent="0.25">
      <c r="D1287" s="1">
        <v>324.74130000000002</v>
      </c>
      <c r="E1287" s="1">
        <v>433.45890000000003</v>
      </c>
      <c r="F1287" s="1">
        <v>280.45679999999999</v>
      </c>
      <c r="G1287" s="1">
        <v>361.55970000000002</v>
      </c>
      <c r="H1287" s="1">
        <v>336.18529999999998</v>
      </c>
      <c r="I1287" s="1">
        <v>358.76490000000001</v>
      </c>
    </row>
    <row r="1288" spans="4:9" x14ac:dyDescent="0.25">
      <c r="D1288" s="1">
        <v>281.32350000000002</v>
      </c>
      <c r="E1288" s="1">
        <v>397.16160000000002</v>
      </c>
      <c r="F1288" s="1">
        <v>414.22469999999998</v>
      </c>
      <c r="G1288" s="1">
        <v>363.55380000000002</v>
      </c>
      <c r="H1288" s="1">
        <v>264.91919999999999</v>
      </c>
      <c r="I1288" s="1">
        <v>287.44540000000001</v>
      </c>
    </row>
    <row r="1289" spans="4:9" x14ac:dyDescent="0.25">
      <c r="D1289" s="1">
        <v>335.18099999999998</v>
      </c>
      <c r="E1289" s="1">
        <v>365.20400000000001</v>
      </c>
      <c r="F1289" s="1">
        <v>404.70190000000002</v>
      </c>
      <c r="G1289" s="1">
        <v>400.42419999999998</v>
      </c>
      <c r="H1289" s="1">
        <v>342.87259999999998</v>
      </c>
      <c r="I1289" s="1">
        <v>325.21710000000002</v>
      </c>
    </row>
    <row r="1290" spans="4:9" x14ac:dyDescent="0.25">
      <c r="D1290" s="1">
        <v>281.67009999999999</v>
      </c>
      <c r="E1290" s="1">
        <v>264.56420000000003</v>
      </c>
      <c r="F1290" s="1">
        <v>354.3005</v>
      </c>
      <c r="G1290" s="1">
        <v>256.62860000000001</v>
      </c>
      <c r="H1290" s="1">
        <v>324.9153</v>
      </c>
      <c r="I1290" s="1">
        <v>260.41879999999998</v>
      </c>
    </row>
    <row r="1291" spans="4:9" x14ac:dyDescent="0.25">
      <c r="D1291" s="1">
        <v>261.512</v>
      </c>
      <c r="E1291" s="1">
        <v>380.84620000000001</v>
      </c>
      <c r="F1291" s="1">
        <v>423.80759999999998</v>
      </c>
      <c r="G1291" s="1">
        <v>375.98340000000002</v>
      </c>
      <c r="H1291" s="1">
        <v>350.01650000000001</v>
      </c>
      <c r="I1291" s="1">
        <v>264.99009999999998</v>
      </c>
    </row>
    <row r="1292" spans="4:9" x14ac:dyDescent="0.25">
      <c r="D1292" s="1">
        <v>314.60129999999998</v>
      </c>
      <c r="E1292" s="1">
        <v>274.59890000000001</v>
      </c>
      <c r="F1292" s="1">
        <v>355.27100000000002</v>
      </c>
      <c r="G1292" s="1">
        <v>304.62259999999998</v>
      </c>
      <c r="H1292" s="1">
        <v>331.49290000000002</v>
      </c>
      <c r="I1292" s="1">
        <v>418.62950000000001</v>
      </c>
    </row>
    <row r="1293" spans="4:9" x14ac:dyDescent="0.25">
      <c r="D1293" s="1">
        <v>254.3135</v>
      </c>
      <c r="E1293" s="1">
        <v>336.8449</v>
      </c>
      <c r="F1293" s="1">
        <v>434.11040000000003</v>
      </c>
      <c r="G1293" s="1">
        <v>438.41019999999997</v>
      </c>
      <c r="H1293" s="1">
        <v>373.64929999999998</v>
      </c>
      <c r="I1293" s="1">
        <v>556.95100000000002</v>
      </c>
    </row>
    <row r="1294" spans="4:9" x14ac:dyDescent="0.25">
      <c r="D1294" s="1">
        <v>314.20830000000001</v>
      </c>
      <c r="E1294" s="1">
        <v>386.55930000000001</v>
      </c>
      <c r="F1294" s="1">
        <v>310.86540000000002</v>
      </c>
      <c r="G1294" s="1">
        <v>267.60329999999999</v>
      </c>
      <c r="H1294" s="1">
        <v>330.06639999999999</v>
      </c>
      <c r="I1294" s="1">
        <v>289.7285</v>
      </c>
    </row>
    <row r="1295" spans="4:9" x14ac:dyDescent="0.25">
      <c r="D1295" s="1">
        <v>272.98630000000003</v>
      </c>
      <c r="E1295" s="1">
        <v>240.2552</v>
      </c>
      <c r="F1295" s="1">
        <v>382.12150000000003</v>
      </c>
      <c r="G1295" s="1">
        <v>372.50819999999999</v>
      </c>
      <c r="H1295" s="1">
        <v>302.9402</v>
      </c>
      <c r="I1295" s="1">
        <v>421.94260000000003</v>
      </c>
    </row>
    <row r="1296" spans="4:9" x14ac:dyDescent="0.25">
      <c r="D1296" s="1">
        <v>293.375</v>
      </c>
      <c r="E1296" s="1">
        <v>270.14370000000002</v>
      </c>
      <c r="F1296" s="1">
        <v>310.70429999999999</v>
      </c>
      <c r="G1296" s="1">
        <v>319.40899999999999</v>
      </c>
      <c r="H1296" s="1">
        <v>384.79689999999999</v>
      </c>
      <c r="I1296" s="1">
        <v>326.4984</v>
      </c>
    </row>
    <row r="1297" spans="4:9" x14ac:dyDescent="0.25">
      <c r="D1297" s="1">
        <v>322.89420000000001</v>
      </c>
      <c r="E1297" s="1">
        <v>284.64980000000003</v>
      </c>
      <c r="F1297" s="1">
        <v>297.77850000000001</v>
      </c>
      <c r="G1297" s="1">
        <v>409.73829999999998</v>
      </c>
      <c r="H1297" s="1">
        <v>358.262</v>
      </c>
      <c r="I1297" s="1">
        <v>312.43740000000003</v>
      </c>
    </row>
    <row r="1298" spans="4:9" x14ac:dyDescent="0.25">
      <c r="D1298" s="1">
        <v>238.97579999999999</v>
      </c>
      <c r="E1298" s="1">
        <v>308.62090000000001</v>
      </c>
      <c r="F1298" s="1">
        <v>361.86040000000003</v>
      </c>
      <c r="G1298" s="1">
        <v>453.673</v>
      </c>
      <c r="H1298" s="1">
        <v>354.17110000000002</v>
      </c>
      <c r="I1298" s="1">
        <v>283.49959999999999</v>
      </c>
    </row>
    <row r="1299" spans="4:9" x14ac:dyDescent="0.25">
      <c r="D1299" s="1">
        <v>299.67919999999998</v>
      </c>
      <c r="E1299" s="1">
        <v>318.9203</v>
      </c>
      <c r="F1299" s="1">
        <v>393.35359999999997</v>
      </c>
      <c r="G1299" s="1">
        <v>306.33749999999998</v>
      </c>
      <c r="H1299" s="1">
        <v>305.0591</v>
      </c>
      <c r="I1299" s="1">
        <v>304.08789999999999</v>
      </c>
    </row>
    <row r="1300" spans="4:9" x14ac:dyDescent="0.25">
      <c r="D1300" s="1">
        <v>354.21929999999998</v>
      </c>
      <c r="E1300" s="1">
        <v>283.74970000000002</v>
      </c>
      <c r="F1300" s="1">
        <v>319.04390000000001</v>
      </c>
      <c r="G1300" s="1">
        <v>457.00389999999999</v>
      </c>
      <c r="H1300" s="1">
        <v>331.94600000000003</v>
      </c>
      <c r="I1300" s="1">
        <v>341.13780000000003</v>
      </c>
    </row>
    <row r="1301" spans="4:9" x14ac:dyDescent="0.25">
      <c r="D1301" s="1">
        <v>344.2842</v>
      </c>
      <c r="E1301" s="1">
        <v>286.0283</v>
      </c>
      <c r="F1301" s="1">
        <v>343.20639999999997</v>
      </c>
      <c r="G1301" s="1">
        <v>384.31650000000002</v>
      </c>
      <c r="H1301" s="1">
        <v>343.19799999999998</v>
      </c>
      <c r="I1301" s="1">
        <v>372.69920000000002</v>
      </c>
    </row>
    <row r="1302" spans="4:9" x14ac:dyDescent="0.25">
      <c r="D1302" s="1">
        <v>243.5504</v>
      </c>
      <c r="E1302" s="1">
        <v>275.0942</v>
      </c>
      <c r="F1302" s="1">
        <v>390.96780000000001</v>
      </c>
      <c r="G1302" s="1">
        <v>341.27679999999998</v>
      </c>
      <c r="H1302" s="1">
        <v>431.99779999999998</v>
      </c>
      <c r="I1302" s="1">
        <v>268.81380000000001</v>
      </c>
    </row>
    <row r="1303" spans="4:9" x14ac:dyDescent="0.25">
      <c r="D1303" s="1">
        <v>287.00599999999997</v>
      </c>
      <c r="E1303" s="1">
        <v>454.90069999999997</v>
      </c>
      <c r="F1303" s="1">
        <v>332.41480000000001</v>
      </c>
      <c r="G1303" s="1">
        <v>363.8107</v>
      </c>
      <c r="H1303" s="1">
        <v>417.10570000000001</v>
      </c>
      <c r="I1303" s="1">
        <v>376.56740000000002</v>
      </c>
    </row>
    <row r="1304" spans="4:9" x14ac:dyDescent="0.25">
      <c r="D1304" s="1">
        <v>326.26819999999998</v>
      </c>
      <c r="E1304" s="1">
        <v>321.5659</v>
      </c>
      <c r="F1304" s="1">
        <v>240.0796</v>
      </c>
      <c r="G1304" s="1">
        <v>372.39120000000003</v>
      </c>
      <c r="H1304" s="1">
        <v>353.65140000000002</v>
      </c>
      <c r="I1304" s="1">
        <v>411.71460000000002</v>
      </c>
    </row>
    <row r="1305" spans="4:9" x14ac:dyDescent="0.25">
      <c r="D1305" s="1">
        <v>342.84989999999999</v>
      </c>
      <c r="E1305" s="1">
        <v>294.30970000000002</v>
      </c>
      <c r="F1305" s="1">
        <v>297.19200000000001</v>
      </c>
      <c r="G1305" s="1">
        <v>394.35669999999999</v>
      </c>
      <c r="H1305" s="1">
        <v>297.27780000000001</v>
      </c>
      <c r="I1305" s="1">
        <v>289.41160000000002</v>
      </c>
    </row>
    <row r="1306" spans="4:9" x14ac:dyDescent="0.25">
      <c r="D1306" s="1">
        <v>330.93040000000002</v>
      </c>
      <c r="E1306" s="1">
        <v>304.97660000000002</v>
      </c>
      <c r="F1306" s="1">
        <v>316.21960000000001</v>
      </c>
      <c r="G1306" s="1">
        <v>277.39710000000002</v>
      </c>
      <c r="H1306" s="1">
        <v>307.7484</v>
      </c>
      <c r="I1306" s="1">
        <v>411.10480000000001</v>
      </c>
    </row>
    <row r="1307" spans="4:9" x14ac:dyDescent="0.25">
      <c r="D1307" s="1">
        <v>256.26249999999999</v>
      </c>
      <c r="F1307" s="1">
        <v>380.0951</v>
      </c>
      <c r="G1307" s="1">
        <v>324.29790000000003</v>
      </c>
      <c r="H1307" s="1">
        <v>226.274</v>
      </c>
      <c r="I1307" s="1">
        <v>270.11919999999998</v>
      </c>
    </row>
    <row r="1308" spans="4:9" x14ac:dyDescent="0.25">
      <c r="D1308" s="1">
        <v>470.97789999999998</v>
      </c>
      <c r="E1308" s="1"/>
      <c r="F1308" s="1">
        <v>329.81869999999998</v>
      </c>
      <c r="G1308" s="1">
        <v>365.36439999999999</v>
      </c>
      <c r="H1308" s="1">
        <v>309.87020000000001</v>
      </c>
      <c r="I1308" s="1">
        <v>278.65910000000002</v>
      </c>
    </row>
    <row r="1309" spans="4:9" x14ac:dyDescent="0.25">
      <c r="D1309" s="1">
        <v>262.56549999999999</v>
      </c>
      <c r="E1309" s="1"/>
      <c r="F1309" s="1">
        <v>310.99149999999997</v>
      </c>
      <c r="G1309" s="1">
        <v>324.69310000000002</v>
      </c>
      <c r="H1309" s="1">
        <v>383.2928</v>
      </c>
      <c r="I1309" s="1">
        <v>274.83420000000001</v>
      </c>
    </row>
    <row r="1310" spans="4:9" x14ac:dyDescent="0.25">
      <c r="D1310" s="1">
        <v>246.33869999999999</v>
      </c>
      <c r="E1310" s="1"/>
      <c r="F1310" s="1">
        <v>326.20890000000003</v>
      </c>
      <c r="G1310" s="1">
        <v>409.42849999999999</v>
      </c>
      <c r="H1310" s="1">
        <v>349.59469999999999</v>
      </c>
      <c r="I1310" s="1">
        <v>397.12759999999997</v>
      </c>
    </row>
    <row r="1311" spans="4:9" x14ac:dyDescent="0.25">
      <c r="D1311" s="1">
        <v>367.21429999999998</v>
      </c>
      <c r="E1311" s="1"/>
      <c r="F1311" s="1">
        <v>280.87419999999997</v>
      </c>
      <c r="G1311" s="1">
        <v>438.9169</v>
      </c>
      <c r="H1311" s="1">
        <v>241.3304</v>
      </c>
      <c r="I1311" s="1">
        <v>384.22219999999999</v>
      </c>
    </row>
    <row r="1312" spans="4:9" x14ac:dyDescent="0.25">
      <c r="D1312" s="1">
        <v>409.73009999999999</v>
      </c>
      <c r="E1312" s="1"/>
      <c r="F1312" s="1">
        <v>333.56020000000001</v>
      </c>
      <c r="G1312" s="1">
        <v>319.61529999999999</v>
      </c>
      <c r="H1312" s="1">
        <v>256.8612</v>
      </c>
      <c r="I1312" s="1">
        <v>312.97879999999998</v>
      </c>
    </row>
    <row r="1313" spans="4:9" x14ac:dyDescent="0.25">
      <c r="D1313" s="1">
        <v>244.85830000000001</v>
      </c>
      <c r="E1313" s="1"/>
      <c r="F1313" s="1">
        <v>347.33190000000002</v>
      </c>
      <c r="G1313" s="1">
        <v>409.72070000000002</v>
      </c>
      <c r="H1313" s="1">
        <v>383.43209999999999</v>
      </c>
      <c r="I1313" s="1">
        <v>445.08699999999999</v>
      </c>
    </row>
    <row r="1314" spans="4:9" x14ac:dyDescent="0.25">
      <c r="D1314" s="1">
        <v>354.87619999999998</v>
      </c>
      <c r="E1314" s="1"/>
      <c r="F1314" s="1">
        <v>428.505</v>
      </c>
      <c r="G1314" s="1">
        <v>441.33960000000002</v>
      </c>
      <c r="H1314" s="1">
        <v>237.10239999999999</v>
      </c>
      <c r="I1314" s="1">
        <v>608.84450000000004</v>
      </c>
    </row>
    <row r="1315" spans="4:9" x14ac:dyDescent="0.25">
      <c r="D1315" s="1">
        <v>234.39789999999999</v>
      </c>
      <c r="E1315" s="1"/>
      <c r="F1315" s="1">
        <v>373.7552</v>
      </c>
      <c r="G1315" s="1">
        <v>329.0258</v>
      </c>
      <c r="H1315" s="1">
        <v>278.26580000000001</v>
      </c>
      <c r="I1315" s="1">
        <v>320.54050000000001</v>
      </c>
    </row>
    <row r="1316" spans="4:9" x14ac:dyDescent="0.25">
      <c r="D1316" s="1">
        <v>255.02680000000001</v>
      </c>
      <c r="E1316" s="1"/>
      <c r="F1316" s="1">
        <v>290.92529999999999</v>
      </c>
      <c r="G1316" s="1">
        <v>333.38499999999999</v>
      </c>
      <c r="H1316" s="1">
        <v>442.38380000000001</v>
      </c>
      <c r="I1316" s="1">
        <v>357.58949999999999</v>
      </c>
    </row>
    <row r="1317" spans="4:9" x14ac:dyDescent="0.25">
      <c r="D1317" s="1">
        <v>258.99169999999998</v>
      </c>
      <c r="E1317" s="1"/>
      <c r="F1317" s="1">
        <v>304.70699999999999</v>
      </c>
      <c r="G1317" s="1">
        <v>463.34699999999998</v>
      </c>
      <c r="H1317" s="1">
        <v>317.55290000000002</v>
      </c>
      <c r="I1317" s="1">
        <v>545.54290000000003</v>
      </c>
    </row>
    <row r="1318" spans="4:9" x14ac:dyDescent="0.25">
      <c r="D1318" s="1">
        <v>366.23820000000001</v>
      </c>
      <c r="E1318" s="1"/>
      <c r="F1318" s="1">
        <v>468.17660000000001</v>
      </c>
      <c r="G1318" s="1">
        <v>616.3021</v>
      </c>
      <c r="H1318" s="1">
        <v>395.75529999999998</v>
      </c>
      <c r="I1318" s="1">
        <v>285.9391</v>
      </c>
    </row>
    <row r="1319" spans="4:9" x14ac:dyDescent="0.25">
      <c r="D1319" s="1">
        <v>278.27120000000002</v>
      </c>
      <c r="E1319" s="1"/>
      <c r="F1319" s="1">
        <v>403.50580000000002</v>
      </c>
      <c r="G1319" s="1">
        <v>433.87990000000002</v>
      </c>
      <c r="H1319" s="1">
        <v>346.98689999999999</v>
      </c>
      <c r="I1319" s="1">
        <v>306.21570000000003</v>
      </c>
    </row>
    <row r="1320" spans="4:9" x14ac:dyDescent="0.25">
      <c r="D1320" s="1">
        <v>294.40140000000002</v>
      </c>
      <c r="E1320" s="1"/>
      <c r="F1320" s="1">
        <v>342.233</v>
      </c>
      <c r="G1320" s="1">
        <v>329.69130000000001</v>
      </c>
      <c r="H1320" s="1">
        <v>390.31040000000002</v>
      </c>
      <c r="I1320" s="1">
        <v>252.7629</v>
      </c>
    </row>
    <row r="1321" spans="4:9" x14ac:dyDescent="0.25">
      <c r="D1321" s="1">
        <v>266.5788</v>
      </c>
      <c r="E1321" s="1"/>
      <c r="F1321" s="1">
        <v>530.95140000000004</v>
      </c>
      <c r="G1321" s="1">
        <v>359.45510000000002</v>
      </c>
      <c r="H1321" s="1">
        <v>327.75799999999998</v>
      </c>
      <c r="I1321" s="1">
        <v>292.34070000000003</v>
      </c>
    </row>
    <row r="1322" spans="4:9" x14ac:dyDescent="0.25">
      <c r="D1322" s="1">
        <v>238.81489999999999</v>
      </c>
      <c r="E1322" s="1"/>
      <c r="F1322" s="1">
        <v>355.54379999999998</v>
      </c>
      <c r="G1322" s="1">
        <v>410.33670000000001</v>
      </c>
      <c r="H1322" s="1">
        <v>387.71199999999999</v>
      </c>
      <c r="I1322" s="1">
        <v>332.5052</v>
      </c>
    </row>
    <row r="1323" spans="4:9" x14ac:dyDescent="0.25">
      <c r="D1323" s="1">
        <v>289.14100000000002</v>
      </c>
      <c r="E1323" s="1"/>
      <c r="F1323" s="1">
        <v>356.07130000000001</v>
      </c>
      <c r="G1323" s="1">
        <v>581.4982</v>
      </c>
      <c r="H1323" s="1">
        <v>441.78179999999998</v>
      </c>
      <c r="I1323" s="1">
        <v>308.78030000000001</v>
      </c>
    </row>
    <row r="1324" spans="4:9" x14ac:dyDescent="0.25">
      <c r="D1324" s="1">
        <v>259.17649999999998</v>
      </c>
      <c r="E1324" s="1"/>
      <c r="F1324" s="1">
        <v>336.49779999999998</v>
      </c>
      <c r="G1324" s="1">
        <v>355.35829999999999</v>
      </c>
      <c r="H1324" s="1">
        <v>227.53880000000001</v>
      </c>
      <c r="I1324" s="1">
        <v>516.96190000000001</v>
      </c>
    </row>
    <row r="1325" spans="4:9" x14ac:dyDescent="0.25">
      <c r="D1325" s="1">
        <v>435.17340000000002</v>
      </c>
      <c r="E1325" s="1"/>
      <c r="F1325" s="1">
        <v>345.87360000000001</v>
      </c>
      <c r="G1325" s="1">
        <v>363.37689999999998</v>
      </c>
      <c r="H1325" s="1">
        <v>295.81139999999999</v>
      </c>
      <c r="I1325" s="1">
        <v>234.21680000000001</v>
      </c>
    </row>
    <row r="1326" spans="4:9" x14ac:dyDescent="0.25">
      <c r="D1326" s="1">
        <v>338.79989999999998</v>
      </c>
      <c r="E1326" s="1"/>
      <c r="F1326" s="1">
        <v>340.63709999999998</v>
      </c>
      <c r="G1326" s="1">
        <v>363.0915</v>
      </c>
      <c r="H1326" s="1">
        <v>241.3321</v>
      </c>
      <c r="I1326" s="1">
        <v>254.7004</v>
      </c>
    </row>
    <row r="1327" spans="4:9" x14ac:dyDescent="0.25">
      <c r="D1327" s="1">
        <v>269.553</v>
      </c>
      <c r="E1327" s="1"/>
      <c r="F1327" s="1">
        <v>406.97179999999997</v>
      </c>
      <c r="G1327" s="1">
        <v>374.33370000000002</v>
      </c>
      <c r="H1327" s="1">
        <v>283.63720000000001</v>
      </c>
      <c r="I1327" s="1">
        <v>322.42079999999999</v>
      </c>
    </row>
    <row r="1328" spans="4:9" x14ac:dyDescent="0.25">
      <c r="D1328" s="1">
        <v>380.14210000000003</v>
      </c>
      <c r="E1328" s="1"/>
      <c r="F1328" s="1">
        <v>320.78769999999997</v>
      </c>
      <c r="G1328" s="1">
        <v>423.63319999999999</v>
      </c>
      <c r="H1328" s="1">
        <v>400.5127</v>
      </c>
      <c r="I1328" s="1">
        <v>255.65289999999999</v>
      </c>
    </row>
    <row r="1329" spans="4:9" x14ac:dyDescent="0.25">
      <c r="D1329" s="1">
        <v>243.37430000000001</v>
      </c>
      <c r="E1329" s="1"/>
      <c r="F1329" s="1">
        <v>367.392</v>
      </c>
      <c r="G1329" s="1">
        <v>468.00529999999998</v>
      </c>
      <c r="H1329" s="1">
        <v>309.93860000000001</v>
      </c>
      <c r="I1329" s="1">
        <v>263.49059999999997</v>
      </c>
    </row>
    <row r="1330" spans="4:9" x14ac:dyDescent="0.25">
      <c r="D1330" s="1">
        <v>270.33850000000001</v>
      </c>
      <c r="E1330" s="1"/>
      <c r="F1330" s="1">
        <v>378.71929999999998</v>
      </c>
      <c r="G1330" s="1">
        <v>336.7054</v>
      </c>
      <c r="H1330" s="1">
        <v>231.49879999999999</v>
      </c>
      <c r="I1330" s="1">
        <v>345.49250000000001</v>
      </c>
    </row>
    <row r="1331" spans="4:9" x14ac:dyDescent="0.25">
      <c r="D1331" s="1">
        <v>283.51819999999998</v>
      </c>
      <c r="E1331" s="1"/>
      <c r="F1331" s="1">
        <v>352.21820000000002</v>
      </c>
      <c r="G1331" s="1">
        <v>415.93880000000001</v>
      </c>
      <c r="H1331" s="1">
        <v>308.84550000000002</v>
      </c>
      <c r="I1331" s="1">
        <v>271.47669999999999</v>
      </c>
    </row>
    <row r="1332" spans="4:9" x14ac:dyDescent="0.25">
      <c r="D1332" s="1">
        <v>262.30709999999999</v>
      </c>
      <c r="E1332" s="1"/>
      <c r="F1332" s="1">
        <v>322.2466</v>
      </c>
      <c r="G1332" s="1">
        <v>342.43049999999999</v>
      </c>
      <c r="H1332" s="1">
        <v>311.5043</v>
      </c>
      <c r="I1332" s="1">
        <v>404.25279999999998</v>
      </c>
    </row>
    <row r="1333" spans="4:9" x14ac:dyDescent="0.25">
      <c r="D1333" s="1">
        <v>302.89879999999999</v>
      </c>
      <c r="E1333" s="1"/>
      <c r="F1333" s="1">
        <v>368.48320000000001</v>
      </c>
      <c r="G1333" s="1">
        <v>358.71850000000001</v>
      </c>
      <c r="H1333" s="1">
        <v>364.7269</v>
      </c>
      <c r="I1333" s="1">
        <v>267.7663</v>
      </c>
    </row>
    <row r="1334" spans="4:9" x14ac:dyDescent="0.25">
      <c r="D1334" s="1">
        <v>333.72800000000001</v>
      </c>
      <c r="E1334" s="1"/>
      <c r="F1334" s="1">
        <v>369.50970000000001</v>
      </c>
      <c r="G1334" s="1">
        <v>304.37139999999999</v>
      </c>
      <c r="H1334" s="1">
        <v>338.6001</v>
      </c>
      <c r="I1334" s="1">
        <v>265.27080000000001</v>
      </c>
    </row>
    <row r="1335" spans="4:9" x14ac:dyDescent="0.25">
      <c r="D1335" s="1">
        <v>295.58499999999998</v>
      </c>
      <c r="E1335" s="1"/>
      <c r="F1335" s="1">
        <v>303.79969999999997</v>
      </c>
      <c r="G1335" s="1">
        <v>436.96640000000002</v>
      </c>
      <c r="H1335" s="1">
        <v>268.93389999999999</v>
      </c>
      <c r="I1335" s="1">
        <v>386.76339999999999</v>
      </c>
    </row>
    <row r="1336" spans="4:9" x14ac:dyDescent="0.25">
      <c r="D1336" s="1">
        <v>231.7364</v>
      </c>
      <c r="E1336" s="1"/>
      <c r="F1336" s="1">
        <v>291.55560000000003</v>
      </c>
      <c r="G1336" s="1">
        <v>500.9194</v>
      </c>
      <c r="H1336" s="1">
        <v>344.09230000000002</v>
      </c>
      <c r="I1336" s="1">
        <v>263.13479999999998</v>
      </c>
    </row>
    <row r="1337" spans="4:9" x14ac:dyDescent="0.25">
      <c r="D1337" s="1">
        <v>237.32310000000001</v>
      </c>
      <c r="E1337" s="1"/>
      <c r="F1337" s="1">
        <v>451.1628</v>
      </c>
      <c r="G1337" s="1">
        <v>328.00639999999999</v>
      </c>
      <c r="H1337" s="1">
        <v>316.65339999999998</v>
      </c>
      <c r="I1337" s="1">
        <v>467.30329999999998</v>
      </c>
    </row>
    <row r="1338" spans="4:9" x14ac:dyDescent="0.25">
      <c r="D1338" s="1">
        <v>282.26979999999998</v>
      </c>
      <c r="E1338" s="1"/>
      <c r="F1338" s="1">
        <v>268.51010000000002</v>
      </c>
      <c r="G1338" s="1">
        <v>394.61399999999998</v>
      </c>
      <c r="H1338" s="1">
        <v>275.34949999999998</v>
      </c>
      <c r="I1338" s="1">
        <v>259.52429999999998</v>
      </c>
    </row>
    <row r="1339" spans="4:9" x14ac:dyDescent="0.25">
      <c r="D1339" s="1">
        <v>271.53879999999998</v>
      </c>
      <c r="E1339" s="1"/>
      <c r="F1339" s="1">
        <v>437.08429999999998</v>
      </c>
      <c r="G1339" s="1">
        <v>383.13729999999998</v>
      </c>
      <c r="H1339" s="1">
        <v>417.74250000000001</v>
      </c>
      <c r="I1339" s="1">
        <v>298.96120000000002</v>
      </c>
    </row>
    <row r="1340" spans="4:9" x14ac:dyDescent="0.25">
      <c r="D1340" s="1">
        <v>353.29669999999999</v>
      </c>
      <c r="E1340" s="1"/>
      <c r="F1340" s="1">
        <v>318.59969999999998</v>
      </c>
      <c r="G1340" s="1">
        <v>234.2826</v>
      </c>
      <c r="H1340" s="1">
        <v>490.00290000000001</v>
      </c>
      <c r="I1340" s="1">
        <v>320.38630000000001</v>
      </c>
    </row>
    <row r="1341" spans="4:9" x14ac:dyDescent="0.25">
      <c r="D1341" s="1">
        <v>297.0908</v>
      </c>
      <c r="E1341" s="1"/>
      <c r="F1341" s="1">
        <v>416.83229999999998</v>
      </c>
      <c r="G1341" s="1">
        <v>413.03359999999998</v>
      </c>
      <c r="H1341" s="1">
        <v>310.84410000000003</v>
      </c>
      <c r="I1341" s="1">
        <v>360.78050000000002</v>
      </c>
    </row>
    <row r="1342" spans="4:9" x14ac:dyDescent="0.25">
      <c r="D1342" s="1">
        <v>257.15940000000001</v>
      </c>
      <c r="E1342" s="1"/>
      <c r="F1342" s="1">
        <v>334.88690000000003</v>
      </c>
      <c r="G1342" s="1">
        <v>373.18279999999999</v>
      </c>
      <c r="H1342" s="1">
        <v>435.69290000000001</v>
      </c>
      <c r="I1342" s="1">
        <v>430.916</v>
      </c>
    </row>
    <row r="1343" spans="4:9" x14ac:dyDescent="0.25">
      <c r="D1343" s="1">
        <v>315.85789999999997</v>
      </c>
      <c r="E1343" s="1"/>
      <c r="F1343" s="1">
        <v>300.58300000000003</v>
      </c>
      <c r="G1343" s="1">
        <v>487.91379999999998</v>
      </c>
      <c r="H1343" s="1">
        <v>297.5172</v>
      </c>
      <c r="I1343" s="1">
        <v>306.9468</v>
      </c>
    </row>
    <row r="1344" spans="4:9" x14ac:dyDescent="0.25">
      <c r="D1344" s="1">
        <v>278.73700000000002</v>
      </c>
      <c r="E1344" s="1"/>
      <c r="F1344" s="1">
        <v>413.4425</v>
      </c>
      <c r="G1344" s="1">
        <v>261.47500000000002</v>
      </c>
      <c r="H1344" s="1">
        <v>280.01920000000001</v>
      </c>
      <c r="I1344" s="1">
        <v>260.84899999999999</v>
      </c>
    </row>
    <row r="1345" spans="4:9" x14ac:dyDescent="0.25">
      <c r="D1345" s="1">
        <v>328.17689999999999</v>
      </c>
      <c r="E1345" s="1"/>
      <c r="F1345" s="1">
        <v>361.65019999999998</v>
      </c>
      <c r="G1345" s="1">
        <v>234.3039</v>
      </c>
      <c r="H1345" s="1">
        <v>261.51490000000001</v>
      </c>
      <c r="I1345" s="1">
        <v>449.0838</v>
      </c>
    </row>
    <row r="1346" spans="4:9" x14ac:dyDescent="0.25">
      <c r="D1346" s="1">
        <v>317.7244</v>
      </c>
      <c r="E1346" s="1"/>
      <c r="F1346" s="1">
        <v>356.9194</v>
      </c>
      <c r="G1346" s="1">
        <v>342.05110000000002</v>
      </c>
      <c r="H1346" s="1">
        <v>271.45600000000002</v>
      </c>
      <c r="I1346" s="1">
        <v>310.5523</v>
      </c>
    </row>
    <row r="1347" spans="4:9" x14ac:dyDescent="0.25">
      <c r="D1347" s="1">
        <v>377.584</v>
      </c>
      <c r="E1347" s="1"/>
      <c r="F1347" s="1">
        <v>349.73570000000001</v>
      </c>
      <c r="G1347" s="1">
        <v>347.87200000000001</v>
      </c>
      <c r="H1347" s="1">
        <v>364.7826</v>
      </c>
      <c r="I1347" s="1">
        <v>239.33500000000001</v>
      </c>
    </row>
    <row r="1348" spans="4:9" x14ac:dyDescent="0.25">
      <c r="D1348" s="1">
        <v>289.71839999999997</v>
      </c>
      <c r="E1348" s="1"/>
      <c r="F1348" s="1">
        <v>290.17469999999997</v>
      </c>
      <c r="G1348" s="1">
        <v>278.42669999999998</v>
      </c>
      <c r="H1348" s="1">
        <v>436.1182</v>
      </c>
      <c r="I1348" s="1">
        <v>273.45460000000003</v>
      </c>
    </row>
    <row r="1349" spans="4:9" x14ac:dyDescent="0.25">
      <c r="D1349" s="1">
        <v>315.6952</v>
      </c>
      <c r="E1349" s="1"/>
      <c r="F1349" s="1">
        <v>334.53930000000003</v>
      </c>
      <c r="G1349" s="1">
        <v>348.30990000000003</v>
      </c>
      <c r="H1349" s="1">
        <v>418.05020000000002</v>
      </c>
      <c r="I1349" s="1">
        <v>299.86020000000002</v>
      </c>
    </row>
    <row r="1350" spans="4:9" x14ac:dyDescent="0.25">
      <c r="D1350" s="1">
        <v>263.44240000000002</v>
      </c>
      <c r="E1350" s="1"/>
      <c r="F1350" s="1">
        <v>262.80829999999997</v>
      </c>
      <c r="G1350" s="1">
        <v>379.6687</v>
      </c>
      <c r="H1350" s="1">
        <v>312.7756</v>
      </c>
      <c r="I1350" s="1">
        <v>373.04239999999999</v>
      </c>
    </row>
    <row r="1351" spans="4:9" x14ac:dyDescent="0.25">
      <c r="D1351" s="1">
        <v>256.75209999999998</v>
      </c>
      <c r="E1351" s="1"/>
      <c r="F1351" s="1">
        <v>374.65980000000002</v>
      </c>
      <c r="G1351" s="1">
        <v>322.08280000000002</v>
      </c>
      <c r="H1351" s="1">
        <v>300.6687</v>
      </c>
      <c r="I1351" s="1">
        <v>503.62540000000001</v>
      </c>
    </row>
    <row r="1352" spans="4:9" x14ac:dyDescent="0.25">
      <c r="D1352" s="1">
        <v>280.9237</v>
      </c>
      <c r="E1352" s="1"/>
      <c r="F1352" s="1">
        <v>380.5027</v>
      </c>
      <c r="G1352" s="1">
        <v>327.4083</v>
      </c>
      <c r="H1352" s="1">
        <v>229.22810000000001</v>
      </c>
      <c r="I1352" s="1">
        <v>270.82709999999997</v>
      </c>
    </row>
    <row r="1353" spans="4:9" x14ac:dyDescent="0.25">
      <c r="D1353" s="1">
        <v>386.46</v>
      </c>
      <c r="E1353" s="1"/>
      <c r="F1353" s="1">
        <v>408.04660000000001</v>
      </c>
      <c r="G1353" s="1">
        <v>263.57119999999998</v>
      </c>
      <c r="H1353" s="1">
        <v>447.07659999999998</v>
      </c>
      <c r="I1353" s="1">
        <v>258.3064</v>
      </c>
    </row>
    <row r="1354" spans="4:9" x14ac:dyDescent="0.25">
      <c r="D1354" s="1">
        <v>358.8295</v>
      </c>
      <c r="E1354" s="1"/>
      <c r="F1354" s="1">
        <v>324.99720000000002</v>
      </c>
      <c r="G1354" s="1">
        <v>391.92840000000001</v>
      </c>
      <c r="H1354" s="1">
        <v>221.35169999999999</v>
      </c>
      <c r="I1354" s="1">
        <v>296.63630000000001</v>
      </c>
    </row>
    <row r="1355" spans="4:9" x14ac:dyDescent="0.25">
      <c r="D1355" s="1">
        <v>372.37419999999997</v>
      </c>
      <c r="E1355" s="1"/>
      <c r="F1355" s="1">
        <v>326.80590000000001</v>
      </c>
      <c r="G1355" s="1">
        <v>384.06330000000003</v>
      </c>
      <c r="H1355" s="1">
        <v>390.89420000000001</v>
      </c>
      <c r="I1355" s="1">
        <v>266.54950000000002</v>
      </c>
    </row>
    <row r="1356" spans="4:9" x14ac:dyDescent="0.25">
      <c r="D1356" s="1">
        <v>402.53930000000003</v>
      </c>
      <c r="E1356" s="1"/>
      <c r="F1356" s="1">
        <v>404.173</v>
      </c>
      <c r="G1356" s="1">
        <v>401.19299999999998</v>
      </c>
      <c r="H1356" s="1">
        <v>370.05630000000002</v>
      </c>
      <c r="I1356" s="1">
        <v>294.78179999999998</v>
      </c>
    </row>
    <row r="1357" spans="4:9" x14ac:dyDescent="0.25">
      <c r="D1357" s="1">
        <v>254.69630000000001</v>
      </c>
      <c r="E1357" s="1"/>
      <c r="F1357" s="1">
        <v>293.03919999999999</v>
      </c>
      <c r="G1357" s="1">
        <v>336.41250000000002</v>
      </c>
      <c r="H1357" s="1">
        <v>384.04309999999998</v>
      </c>
      <c r="I1357" s="1">
        <v>338.89800000000002</v>
      </c>
    </row>
    <row r="1358" spans="4:9" x14ac:dyDescent="0.25">
      <c r="D1358" s="1">
        <v>296.40050000000002</v>
      </c>
      <c r="E1358" s="1"/>
      <c r="F1358" s="1">
        <v>307.99430000000001</v>
      </c>
      <c r="G1358" s="1">
        <v>387.42750000000001</v>
      </c>
      <c r="H1358" s="1">
        <v>282.4178</v>
      </c>
      <c r="I1358" s="1">
        <v>447.57769999999999</v>
      </c>
    </row>
    <row r="1359" spans="4:9" x14ac:dyDescent="0.25">
      <c r="D1359" s="1">
        <v>328.49970000000002</v>
      </c>
      <c r="E1359" s="1"/>
      <c r="F1359" s="1">
        <v>321.37860000000001</v>
      </c>
      <c r="G1359" s="1">
        <v>303.54919999999998</v>
      </c>
      <c r="H1359" s="1">
        <v>400.13470000000001</v>
      </c>
      <c r="I1359" s="1">
        <v>310.46469999999999</v>
      </c>
    </row>
    <row r="1360" spans="4:9" x14ac:dyDescent="0.25">
      <c r="D1360" s="1">
        <v>332.10649999999998</v>
      </c>
      <c r="E1360" s="1"/>
      <c r="F1360" s="1">
        <v>321.43400000000003</v>
      </c>
      <c r="G1360" s="1">
        <v>255.5335</v>
      </c>
      <c r="H1360" s="1">
        <v>318.96780000000001</v>
      </c>
      <c r="I1360" s="1">
        <v>319.47789999999998</v>
      </c>
    </row>
    <row r="1361" spans="4:9" x14ac:dyDescent="0.25">
      <c r="D1361" s="1">
        <v>406.66840000000002</v>
      </c>
      <c r="E1361" s="1"/>
      <c r="F1361" s="1">
        <v>318.43950000000001</v>
      </c>
      <c r="G1361" s="1">
        <v>450.04419999999999</v>
      </c>
      <c r="H1361" s="1">
        <v>354.0376</v>
      </c>
      <c r="I1361" s="1">
        <v>294.16489999999999</v>
      </c>
    </row>
    <row r="1362" spans="4:9" x14ac:dyDescent="0.25">
      <c r="D1362" s="1">
        <v>325.78910000000002</v>
      </c>
      <c r="E1362" s="1"/>
      <c r="F1362" s="1">
        <v>356.51960000000003</v>
      </c>
      <c r="G1362" s="1">
        <v>466.46210000000002</v>
      </c>
      <c r="H1362" s="1">
        <v>349.5487</v>
      </c>
      <c r="I1362" s="1">
        <v>255.3904</v>
      </c>
    </row>
    <row r="1363" spans="4:9" x14ac:dyDescent="0.25">
      <c r="D1363" s="1">
        <v>281.58519999999999</v>
      </c>
      <c r="E1363" s="1"/>
      <c r="F1363" s="1">
        <v>327.13830000000002</v>
      </c>
      <c r="G1363" s="1">
        <v>524.62900000000002</v>
      </c>
      <c r="H1363" s="1">
        <v>372.8236</v>
      </c>
      <c r="I1363" s="1">
        <v>270.02010000000001</v>
      </c>
    </row>
    <row r="1364" spans="4:9" x14ac:dyDescent="0.25">
      <c r="D1364" s="1">
        <v>308.48289999999997</v>
      </c>
      <c r="E1364" s="1"/>
      <c r="F1364" s="1">
        <v>341.95859999999999</v>
      </c>
      <c r="G1364" s="1">
        <v>495.4366</v>
      </c>
      <c r="H1364" s="1">
        <v>401.53359999999998</v>
      </c>
      <c r="I1364" s="1">
        <v>254.97219999999999</v>
      </c>
    </row>
    <row r="1365" spans="4:9" x14ac:dyDescent="0.25">
      <c r="D1365" s="1">
        <v>370.08659999999998</v>
      </c>
      <c r="E1365" s="1"/>
      <c r="F1365" s="1">
        <v>367.35480000000001</v>
      </c>
      <c r="G1365" s="1">
        <v>348.26960000000003</v>
      </c>
      <c r="H1365" s="1">
        <v>299.38979999999998</v>
      </c>
      <c r="I1365" s="1">
        <v>392.6832</v>
      </c>
    </row>
    <row r="1366" spans="4:9" x14ac:dyDescent="0.25">
      <c r="D1366" s="1">
        <v>262.96710000000002</v>
      </c>
      <c r="E1366" s="1"/>
      <c r="F1366" s="1">
        <v>315.86849999999998</v>
      </c>
      <c r="G1366" s="1">
        <v>569.59680000000003</v>
      </c>
      <c r="H1366" s="1">
        <v>318.67309999999998</v>
      </c>
      <c r="I1366" s="1">
        <v>480.7192</v>
      </c>
    </row>
    <row r="1367" spans="4:9" x14ac:dyDescent="0.25">
      <c r="D1367" s="1">
        <v>493.74529999999999</v>
      </c>
      <c r="E1367" s="1"/>
      <c r="F1367" s="1">
        <v>319.61410000000001</v>
      </c>
      <c r="G1367" s="1">
        <v>336.39909999999998</v>
      </c>
      <c r="H1367" s="1">
        <v>427.91399999999999</v>
      </c>
      <c r="I1367" s="1">
        <v>349.7715</v>
      </c>
    </row>
    <row r="1368" spans="4:9" x14ac:dyDescent="0.25">
      <c r="D1368" s="1">
        <v>264.94420000000002</v>
      </c>
      <c r="E1368" s="1"/>
      <c r="F1368" s="1">
        <v>389.83429999999998</v>
      </c>
      <c r="G1368" s="1">
        <v>316.46129999999999</v>
      </c>
      <c r="H1368" s="1">
        <v>333.80939999999998</v>
      </c>
      <c r="I1368" s="1">
        <v>426.09280000000001</v>
      </c>
    </row>
    <row r="1369" spans="4:9" x14ac:dyDescent="0.25">
      <c r="D1369" s="1">
        <v>275.77949999999998</v>
      </c>
      <c r="E1369" s="1"/>
      <c r="F1369" s="1">
        <v>321.8895</v>
      </c>
      <c r="G1369" s="1">
        <v>327.38159999999999</v>
      </c>
      <c r="H1369" s="1">
        <v>451.4264</v>
      </c>
      <c r="I1369" s="1">
        <v>351.14229999999998</v>
      </c>
    </row>
    <row r="1370" spans="4:9" x14ac:dyDescent="0.25">
      <c r="D1370" s="1">
        <v>360.3202</v>
      </c>
      <c r="E1370" s="1"/>
      <c r="F1370" s="1">
        <v>346.28899999999999</v>
      </c>
      <c r="G1370" s="1">
        <v>403.56079999999997</v>
      </c>
      <c r="H1370" s="1">
        <v>352.21269999999998</v>
      </c>
      <c r="I1370" s="1">
        <v>310.42930000000001</v>
      </c>
    </row>
    <row r="1371" spans="4:9" x14ac:dyDescent="0.25">
      <c r="D1371" s="1">
        <v>281.27600000000001</v>
      </c>
      <c r="E1371" s="1"/>
      <c r="F1371" s="1">
        <v>279.80090000000001</v>
      </c>
      <c r="G1371" s="1">
        <v>478.58420000000001</v>
      </c>
      <c r="H1371" s="1">
        <v>428.82229999999998</v>
      </c>
      <c r="I1371" s="1">
        <v>425.69069999999999</v>
      </c>
    </row>
    <row r="1372" spans="4:9" x14ac:dyDescent="0.25">
      <c r="D1372" s="1">
        <v>322.7826</v>
      </c>
      <c r="E1372" s="1"/>
      <c r="F1372" s="1">
        <v>374.75470000000001</v>
      </c>
      <c r="G1372" s="1">
        <v>511.19150000000002</v>
      </c>
      <c r="H1372" s="1">
        <v>462.64940000000001</v>
      </c>
      <c r="I1372" s="1">
        <v>445.79</v>
      </c>
    </row>
    <row r="1373" spans="4:9" x14ac:dyDescent="0.25">
      <c r="D1373" s="1">
        <v>279.56099999999998</v>
      </c>
      <c r="E1373" s="1"/>
      <c r="F1373" s="1">
        <v>336.36110000000002</v>
      </c>
      <c r="G1373" s="1">
        <v>476.21030000000002</v>
      </c>
      <c r="H1373" s="1">
        <v>313.26389999999998</v>
      </c>
      <c r="I1373" s="1">
        <v>482.24560000000002</v>
      </c>
    </row>
    <row r="1374" spans="4:9" x14ac:dyDescent="0.25">
      <c r="D1374" s="1">
        <v>252.15289999999999</v>
      </c>
      <c r="E1374" s="1"/>
      <c r="F1374" s="1">
        <v>342.21269999999998</v>
      </c>
      <c r="G1374" s="1">
        <v>468.23950000000002</v>
      </c>
      <c r="H1374" s="1">
        <v>282.24310000000003</v>
      </c>
      <c r="I1374" s="1">
        <v>565.07389999999998</v>
      </c>
    </row>
    <row r="1375" spans="4:9" x14ac:dyDescent="0.25">
      <c r="D1375" s="1">
        <v>263.41370000000001</v>
      </c>
      <c r="E1375" s="1"/>
      <c r="F1375" s="1">
        <v>384.5772</v>
      </c>
      <c r="G1375" s="1">
        <v>251.2022</v>
      </c>
      <c r="H1375" s="1">
        <v>353.37049999999999</v>
      </c>
      <c r="I1375" s="1">
        <v>378.95890000000003</v>
      </c>
    </row>
    <row r="1376" spans="4:9" x14ac:dyDescent="0.25">
      <c r="D1376" s="1">
        <v>450.77510000000001</v>
      </c>
      <c r="E1376" s="1"/>
      <c r="F1376" s="1">
        <v>365.53070000000002</v>
      </c>
      <c r="G1376" s="1">
        <v>292.12630000000001</v>
      </c>
      <c r="H1376" s="1">
        <v>287.77710000000002</v>
      </c>
      <c r="I1376" s="1">
        <v>523.38639999999998</v>
      </c>
    </row>
    <row r="1377" spans="4:9" x14ac:dyDescent="0.25">
      <c r="D1377" s="1">
        <v>258.23340000000002</v>
      </c>
      <c r="E1377" s="1"/>
      <c r="F1377" s="1">
        <v>309.34219999999999</v>
      </c>
      <c r="G1377" s="1">
        <v>304.84010000000001</v>
      </c>
      <c r="H1377" s="1">
        <v>406.14789999999999</v>
      </c>
      <c r="I1377" s="1">
        <v>557.21040000000005</v>
      </c>
    </row>
    <row r="1378" spans="4:9" x14ac:dyDescent="0.25">
      <c r="D1378" s="1">
        <v>278.12040000000002</v>
      </c>
      <c r="E1378" s="1"/>
      <c r="F1378" s="1">
        <v>452.7647</v>
      </c>
      <c r="G1378" s="1">
        <v>462.7364</v>
      </c>
      <c r="H1378" s="1">
        <v>217.68510000000001</v>
      </c>
      <c r="I1378" s="1">
        <v>388.73450000000003</v>
      </c>
    </row>
    <row r="1379" spans="4:9" x14ac:dyDescent="0.25">
      <c r="D1379" s="1">
        <v>257.72989999999999</v>
      </c>
      <c r="E1379" s="1"/>
      <c r="F1379" s="1">
        <v>381.17989999999998</v>
      </c>
      <c r="G1379" s="1">
        <v>428.99680000000001</v>
      </c>
      <c r="H1379" s="1">
        <v>390.54289999999997</v>
      </c>
      <c r="I1379" s="1">
        <v>314.9228</v>
      </c>
    </row>
    <row r="1380" spans="4:9" x14ac:dyDescent="0.25">
      <c r="D1380" s="1">
        <v>243.7852</v>
      </c>
      <c r="E1380" s="1"/>
      <c r="F1380" s="1">
        <v>344.01670000000001</v>
      </c>
      <c r="G1380" s="1">
        <v>514.47230000000002</v>
      </c>
      <c r="H1380" s="1">
        <v>276.32089999999999</v>
      </c>
      <c r="I1380" s="1">
        <v>427.2054</v>
      </c>
    </row>
    <row r="1381" spans="4:9" x14ac:dyDescent="0.25">
      <c r="D1381" s="1">
        <v>291.43150000000003</v>
      </c>
      <c r="E1381" s="1"/>
      <c r="F1381" s="1">
        <v>346.44970000000001</v>
      </c>
      <c r="G1381" s="1">
        <v>306.45310000000001</v>
      </c>
      <c r="H1381" s="1">
        <v>337.15069999999997</v>
      </c>
      <c r="I1381" s="1">
        <v>366.34620000000001</v>
      </c>
    </row>
    <row r="1382" spans="4:9" x14ac:dyDescent="0.25">
      <c r="D1382" s="1">
        <v>264.1429</v>
      </c>
      <c r="E1382" s="1"/>
      <c r="F1382" s="1">
        <v>371.10599999999999</v>
      </c>
      <c r="G1382" s="1">
        <v>353.85629999999998</v>
      </c>
      <c r="H1382" s="1">
        <v>333.88819999999998</v>
      </c>
      <c r="I1382" s="1">
        <v>437.85899999999998</v>
      </c>
    </row>
    <row r="1383" spans="4:9" x14ac:dyDescent="0.25">
      <c r="D1383" s="1">
        <v>321.7484</v>
      </c>
      <c r="E1383" s="1"/>
      <c r="F1383" s="1">
        <v>380.48649999999998</v>
      </c>
      <c r="G1383" s="1">
        <v>479.70159999999998</v>
      </c>
      <c r="H1383" s="1">
        <v>406.69720000000001</v>
      </c>
      <c r="I1383" s="1">
        <v>432.9522</v>
      </c>
    </row>
    <row r="1384" spans="4:9" x14ac:dyDescent="0.25">
      <c r="D1384" s="1">
        <v>288.0102</v>
      </c>
      <c r="E1384" s="1"/>
      <c r="F1384" s="1">
        <v>325.72680000000003</v>
      </c>
      <c r="G1384" s="1">
        <v>466.88139999999999</v>
      </c>
      <c r="H1384" s="1">
        <v>260.09679999999997</v>
      </c>
      <c r="I1384" s="1">
        <v>292.29270000000002</v>
      </c>
    </row>
    <row r="1385" spans="4:9" x14ac:dyDescent="0.25">
      <c r="D1385" s="1">
        <v>282.8381</v>
      </c>
      <c r="E1385" s="1"/>
      <c r="F1385" s="1">
        <v>291.4837</v>
      </c>
      <c r="G1385" s="1">
        <v>440.8734</v>
      </c>
      <c r="H1385" s="1">
        <v>340.92860000000002</v>
      </c>
      <c r="I1385" s="1">
        <v>366.90629999999999</v>
      </c>
    </row>
    <row r="1386" spans="4:9" x14ac:dyDescent="0.25">
      <c r="D1386" s="1">
        <v>238.4443</v>
      </c>
      <c r="E1386" s="1"/>
      <c r="F1386" s="1">
        <v>513.63620000000003</v>
      </c>
      <c r="G1386" s="1">
        <v>254.71770000000001</v>
      </c>
      <c r="H1386" s="1">
        <v>228.76949999999999</v>
      </c>
      <c r="I1386" s="1">
        <v>346.11070000000001</v>
      </c>
    </row>
    <row r="1387" spans="4:9" x14ac:dyDescent="0.25">
      <c r="D1387" s="1">
        <v>315.18400000000003</v>
      </c>
      <c r="E1387" s="1"/>
      <c r="F1387" s="1">
        <v>346.10379999999998</v>
      </c>
      <c r="G1387" s="1">
        <v>346.26569999999998</v>
      </c>
      <c r="H1387" s="1">
        <v>328.45479999999998</v>
      </c>
      <c r="I1387" s="1">
        <v>456.3229</v>
      </c>
    </row>
    <row r="1388" spans="4:9" x14ac:dyDescent="0.25">
      <c r="D1388" s="1">
        <v>268.25189999999998</v>
      </c>
      <c r="E1388" s="1"/>
      <c r="F1388" s="1">
        <v>352.20589999999999</v>
      </c>
      <c r="G1388" s="1">
        <v>210.0754</v>
      </c>
      <c r="H1388" s="1">
        <v>360.15780000000001</v>
      </c>
      <c r="I1388" s="1">
        <v>278.89870000000002</v>
      </c>
    </row>
    <row r="1389" spans="4:9" x14ac:dyDescent="0.25">
      <c r="D1389" s="1">
        <v>322.5711</v>
      </c>
      <c r="E1389" s="1"/>
      <c r="F1389" s="1">
        <v>378.80889999999999</v>
      </c>
      <c r="G1389" s="1">
        <v>460.24810000000002</v>
      </c>
      <c r="H1389" s="1">
        <v>274.9128</v>
      </c>
      <c r="I1389" s="1">
        <v>366.57900000000001</v>
      </c>
    </row>
    <row r="1390" spans="4:9" x14ac:dyDescent="0.25">
      <c r="D1390" s="1">
        <v>300.27980000000002</v>
      </c>
      <c r="E1390" s="1"/>
      <c r="F1390" s="1">
        <v>402.04129999999998</v>
      </c>
      <c r="G1390" s="1">
        <v>217.24340000000001</v>
      </c>
      <c r="H1390" s="1">
        <v>288.49860000000001</v>
      </c>
      <c r="I1390" s="1">
        <v>408.93549999999999</v>
      </c>
    </row>
    <row r="1391" spans="4:9" x14ac:dyDescent="0.25">
      <c r="E1391" s="1"/>
      <c r="F1391" s="1">
        <v>345.00299999999999</v>
      </c>
      <c r="G1391" s="1">
        <v>393.38490000000002</v>
      </c>
      <c r="H1391" s="1">
        <v>332.06020000000001</v>
      </c>
      <c r="I1391" s="1">
        <v>371.51130000000001</v>
      </c>
    </row>
    <row r="1392" spans="4:9" x14ac:dyDescent="0.25">
      <c r="E1392" s="1"/>
      <c r="F1392" s="1">
        <v>335.43439999999998</v>
      </c>
      <c r="G1392" s="1">
        <v>479.4563</v>
      </c>
      <c r="H1392" s="1">
        <v>302.5317</v>
      </c>
      <c r="I1392" s="1">
        <v>373.31549999999999</v>
      </c>
    </row>
    <row r="1393" spans="5:9" x14ac:dyDescent="0.25">
      <c r="E1393" s="1"/>
      <c r="F1393" s="1">
        <v>313.57870000000003</v>
      </c>
      <c r="G1393" s="1">
        <v>385.14420000000001</v>
      </c>
      <c r="H1393" s="1">
        <v>359.04489999999998</v>
      </c>
      <c r="I1393" s="1">
        <v>402.8956</v>
      </c>
    </row>
    <row r="1394" spans="5:9" x14ac:dyDescent="0.25">
      <c r="E1394" s="1"/>
      <c r="F1394" s="1">
        <v>388.93729999999999</v>
      </c>
      <c r="G1394" s="1">
        <v>334.95440000000002</v>
      </c>
      <c r="H1394" s="1">
        <v>261.76100000000002</v>
      </c>
      <c r="I1394" s="1">
        <v>221.71549999999999</v>
      </c>
    </row>
    <row r="1395" spans="5:9" x14ac:dyDescent="0.25">
      <c r="F1395" s="1">
        <v>352.63720000000001</v>
      </c>
      <c r="G1395" s="1">
        <v>408.49189999999999</v>
      </c>
      <c r="H1395" s="1">
        <v>347.8974</v>
      </c>
      <c r="I1395" s="1">
        <v>248.91370000000001</v>
      </c>
    </row>
    <row r="1396" spans="5:9" x14ac:dyDescent="0.25">
      <c r="F1396" s="1">
        <v>547.48519999999996</v>
      </c>
      <c r="G1396" s="1">
        <v>480.89780000000002</v>
      </c>
      <c r="H1396" s="1">
        <v>281.10700000000003</v>
      </c>
      <c r="I1396" s="1">
        <v>233.51339999999999</v>
      </c>
    </row>
    <row r="1397" spans="5:9" x14ac:dyDescent="0.25">
      <c r="F1397" s="1">
        <v>318.81950000000001</v>
      </c>
      <c r="G1397" s="1">
        <v>292.09829999999999</v>
      </c>
      <c r="H1397" s="1">
        <v>399.03649999999999</v>
      </c>
      <c r="I1397" s="1">
        <v>258.67959999999999</v>
      </c>
    </row>
    <row r="1398" spans="5:9" x14ac:dyDescent="0.25">
      <c r="F1398" s="1">
        <v>289.6225</v>
      </c>
      <c r="G1398" s="1">
        <v>416.60160000000002</v>
      </c>
      <c r="H1398" s="1">
        <v>424.90440000000001</v>
      </c>
      <c r="I1398" s="1">
        <v>423.98779999999999</v>
      </c>
    </row>
    <row r="1399" spans="5:9" x14ac:dyDescent="0.25">
      <c r="F1399" s="1">
        <v>335.00369999999998</v>
      </c>
      <c r="G1399" s="1">
        <v>429.17439999999999</v>
      </c>
      <c r="H1399" s="1">
        <v>316.44839999999999</v>
      </c>
      <c r="I1399" s="1">
        <v>344.47859999999997</v>
      </c>
    </row>
    <row r="1400" spans="5:9" x14ac:dyDescent="0.25">
      <c r="F1400" s="1">
        <v>348.92</v>
      </c>
      <c r="G1400" s="1">
        <v>417.66520000000003</v>
      </c>
      <c r="H1400" s="1">
        <v>415.45929999999998</v>
      </c>
      <c r="I1400" s="1">
        <v>376.23340000000002</v>
      </c>
    </row>
    <row r="1401" spans="5:9" x14ac:dyDescent="0.25">
      <c r="F1401" s="1">
        <v>353.31529999999998</v>
      </c>
      <c r="G1401" s="1">
        <v>398.42259999999999</v>
      </c>
      <c r="H1401" s="1">
        <v>355.46109999999999</v>
      </c>
      <c r="I1401" s="1">
        <v>412.17579999999998</v>
      </c>
    </row>
    <row r="1402" spans="5:9" x14ac:dyDescent="0.25">
      <c r="F1402" s="1">
        <v>366.35390000000001</v>
      </c>
      <c r="G1402" s="1">
        <v>331.53309999999999</v>
      </c>
      <c r="H1402" s="1">
        <v>371.34160000000003</v>
      </c>
      <c r="I1402" s="1">
        <v>372.61579999999998</v>
      </c>
    </row>
    <row r="1403" spans="5:9" x14ac:dyDescent="0.25">
      <c r="F1403" s="1">
        <v>338.48989999999998</v>
      </c>
      <c r="G1403" s="1">
        <v>301.29410000000001</v>
      </c>
      <c r="H1403" s="1">
        <v>304.30860000000001</v>
      </c>
      <c r="I1403" s="1">
        <v>374.07380000000001</v>
      </c>
    </row>
    <row r="1404" spans="5:9" x14ac:dyDescent="0.25">
      <c r="F1404" s="1">
        <v>336.45679999999999</v>
      </c>
      <c r="G1404" s="1">
        <v>423.97370000000001</v>
      </c>
      <c r="H1404" s="1">
        <v>289.98020000000002</v>
      </c>
      <c r="I1404" s="1">
        <v>387.97219999999999</v>
      </c>
    </row>
    <row r="1405" spans="5:9" x14ac:dyDescent="0.25">
      <c r="F1405" s="1">
        <v>317.44499999999999</v>
      </c>
      <c r="G1405" s="1">
        <v>408.63549999999998</v>
      </c>
      <c r="H1405" s="1">
        <v>405.3621</v>
      </c>
      <c r="I1405" s="1">
        <v>402.0958</v>
      </c>
    </row>
    <row r="1406" spans="5:9" x14ac:dyDescent="0.25">
      <c r="F1406" s="1">
        <v>394.5412</v>
      </c>
      <c r="G1406" s="1">
        <v>430.79390000000001</v>
      </c>
      <c r="H1406" s="1">
        <v>321.42140000000001</v>
      </c>
      <c r="I1406" s="1">
        <v>392.70800000000003</v>
      </c>
    </row>
    <row r="1407" spans="5:9" x14ac:dyDescent="0.25">
      <c r="F1407" s="1">
        <v>334.25569999999999</v>
      </c>
      <c r="G1407" s="1">
        <v>360.38810000000001</v>
      </c>
      <c r="H1407" s="1">
        <v>301.8879</v>
      </c>
      <c r="I1407" s="1">
        <v>376.75729999999999</v>
      </c>
    </row>
    <row r="1408" spans="5:9" x14ac:dyDescent="0.25">
      <c r="F1408" s="1">
        <v>344.61900000000003</v>
      </c>
      <c r="G1408" s="1">
        <v>464.5643</v>
      </c>
      <c r="H1408" s="1">
        <v>349.8938</v>
      </c>
      <c r="I1408" s="1">
        <v>417.90730000000002</v>
      </c>
    </row>
    <row r="1409" spans="6:9" x14ac:dyDescent="0.25">
      <c r="F1409" s="1">
        <v>370.50650000000002</v>
      </c>
      <c r="G1409" s="1">
        <v>367.83100000000002</v>
      </c>
      <c r="H1409" s="1">
        <v>459.18150000000003</v>
      </c>
      <c r="I1409" s="1">
        <v>472.1739</v>
      </c>
    </row>
    <row r="1410" spans="6:9" x14ac:dyDescent="0.25">
      <c r="F1410" s="1">
        <v>384.70929999999998</v>
      </c>
      <c r="G1410" s="1">
        <v>311.21640000000002</v>
      </c>
      <c r="H1410" s="1">
        <v>346.18130000000002</v>
      </c>
      <c r="I1410" s="1">
        <v>374.84030000000001</v>
      </c>
    </row>
    <row r="1411" spans="6:9" x14ac:dyDescent="0.25">
      <c r="F1411" s="1">
        <v>328.07470000000001</v>
      </c>
      <c r="G1411" s="1">
        <v>479.9821</v>
      </c>
      <c r="H1411" s="1">
        <v>396.4427</v>
      </c>
      <c r="I1411" s="1">
        <v>393.64839999999998</v>
      </c>
    </row>
    <row r="1412" spans="6:9" x14ac:dyDescent="0.25">
      <c r="F1412" s="1">
        <v>329.7611</v>
      </c>
      <c r="G1412" s="1">
        <v>462.93520000000001</v>
      </c>
      <c r="H1412" s="1">
        <v>350.52589999999998</v>
      </c>
      <c r="I1412" s="1">
        <v>382.95409999999998</v>
      </c>
    </row>
    <row r="1413" spans="6:9" x14ac:dyDescent="0.25">
      <c r="F1413" s="1">
        <v>390.36799999999999</v>
      </c>
      <c r="G1413" s="1">
        <v>399.2731</v>
      </c>
      <c r="H1413" s="1">
        <v>364.5736</v>
      </c>
      <c r="I1413" s="1">
        <v>342.47230000000002</v>
      </c>
    </row>
    <row r="1414" spans="6:9" x14ac:dyDescent="0.25">
      <c r="F1414" s="1">
        <v>441.60019999999997</v>
      </c>
      <c r="G1414" s="1">
        <v>415.9171</v>
      </c>
      <c r="H1414" s="1">
        <v>307.85199999999998</v>
      </c>
      <c r="I1414" s="1">
        <v>348.62729999999999</v>
      </c>
    </row>
    <row r="1415" spans="6:9" x14ac:dyDescent="0.25">
      <c r="F1415" s="1">
        <v>324.25439999999998</v>
      </c>
      <c r="G1415" s="1">
        <v>358.27749999999997</v>
      </c>
      <c r="H1415" s="1">
        <v>254.1705</v>
      </c>
      <c r="I1415" s="1">
        <v>309.5548</v>
      </c>
    </row>
    <row r="1416" spans="6:9" x14ac:dyDescent="0.25">
      <c r="F1416" s="1">
        <v>312.67939999999999</v>
      </c>
      <c r="G1416" s="1">
        <v>505.2192</v>
      </c>
      <c r="H1416" s="1">
        <v>302.89569999999998</v>
      </c>
      <c r="I1416" s="1">
        <v>407.47969999999998</v>
      </c>
    </row>
    <row r="1417" spans="6:9" x14ac:dyDescent="0.25">
      <c r="F1417" s="1">
        <v>376.34890000000001</v>
      </c>
      <c r="G1417" s="1">
        <v>290.38670000000002</v>
      </c>
      <c r="H1417" s="1">
        <v>383.34019999999998</v>
      </c>
      <c r="I1417" s="1">
        <v>335.99180000000001</v>
      </c>
    </row>
    <row r="1418" spans="6:9" x14ac:dyDescent="0.25">
      <c r="F1418" s="1">
        <v>325.3716</v>
      </c>
      <c r="G1418" s="1">
        <v>422.56</v>
      </c>
      <c r="H1418" s="1">
        <v>347.3313</v>
      </c>
      <c r="I1418" s="1">
        <v>332.19369999999998</v>
      </c>
    </row>
    <row r="1419" spans="6:9" x14ac:dyDescent="0.25">
      <c r="F1419" s="1">
        <v>366.3612</v>
      </c>
      <c r="G1419" s="1">
        <v>297.70780000000002</v>
      </c>
      <c r="H1419" s="1">
        <v>602.1472</v>
      </c>
      <c r="I1419" s="1">
        <v>258.80360000000002</v>
      </c>
    </row>
    <row r="1420" spans="6:9" x14ac:dyDescent="0.25">
      <c r="F1420" s="1">
        <v>325.92329999999998</v>
      </c>
      <c r="G1420" s="1">
        <v>367.09390000000002</v>
      </c>
      <c r="H1420" s="1">
        <v>272.05439999999999</v>
      </c>
      <c r="I1420" s="1">
        <v>415.99939999999998</v>
      </c>
    </row>
    <row r="1421" spans="6:9" x14ac:dyDescent="0.25">
      <c r="F1421" s="1">
        <v>339.4522</v>
      </c>
      <c r="G1421" s="1">
        <v>409.83530000000002</v>
      </c>
      <c r="H1421" s="1">
        <v>254.55279999999999</v>
      </c>
      <c r="I1421" s="1">
        <v>299.14580000000001</v>
      </c>
    </row>
    <row r="1422" spans="6:9" x14ac:dyDescent="0.25">
      <c r="F1422" s="1">
        <v>312.80829999999997</v>
      </c>
      <c r="G1422" s="1">
        <v>403.18020000000001</v>
      </c>
      <c r="H1422" s="1">
        <v>298.80709999999999</v>
      </c>
      <c r="I1422" s="1">
        <v>310.24930000000001</v>
      </c>
    </row>
    <row r="1423" spans="6:9" x14ac:dyDescent="0.25">
      <c r="F1423" s="1">
        <v>332.77719999999999</v>
      </c>
      <c r="G1423" s="1">
        <v>763.19539999999995</v>
      </c>
      <c r="H1423" s="1">
        <v>274.2774</v>
      </c>
      <c r="I1423" s="1">
        <v>274.89339999999999</v>
      </c>
    </row>
    <row r="1424" spans="6:9" x14ac:dyDescent="0.25">
      <c r="F1424" s="1">
        <v>388.93709999999999</v>
      </c>
      <c r="G1424" s="1">
        <v>437.04239999999999</v>
      </c>
      <c r="H1424" s="1">
        <v>336.8614</v>
      </c>
      <c r="I1424" s="1">
        <v>292.53910000000002</v>
      </c>
    </row>
    <row r="1425" spans="6:9" x14ac:dyDescent="0.25">
      <c r="F1425" s="1">
        <v>349.29480000000001</v>
      </c>
      <c r="G1425" s="1">
        <v>459.90519999999998</v>
      </c>
      <c r="H1425" s="1">
        <v>288.03339999999997</v>
      </c>
      <c r="I1425" s="1">
        <v>270.07459999999998</v>
      </c>
    </row>
    <row r="1426" spans="6:9" x14ac:dyDescent="0.25">
      <c r="F1426" s="1">
        <v>396.28960000000001</v>
      </c>
      <c r="G1426" s="1">
        <v>299.09449999999998</v>
      </c>
      <c r="H1426" s="1">
        <v>300.93279999999999</v>
      </c>
      <c r="I1426" s="1">
        <v>308.54469999999998</v>
      </c>
    </row>
    <row r="1427" spans="6:9" x14ac:dyDescent="0.25">
      <c r="F1427" s="1">
        <v>355.58170000000001</v>
      </c>
      <c r="G1427" s="1">
        <v>422.93889999999999</v>
      </c>
      <c r="H1427" s="1">
        <v>272.69409999999999</v>
      </c>
      <c r="I1427" s="1">
        <v>243.9119</v>
      </c>
    </row>
    <row r="1428" spans="6:9" x14ac:dyDescent="0.25">
      <c r="F1428" s="1">
        <v>333.62040000000002</v>
      </c>
      <c r="G1428" s="1">
        <v>250.35990000000001</v>
      </c>
      <c r="H1428" s="1">
        <v>410.10149999999999</v>
      </c>
      <c r="I1428" s="1">
        <v>319.3716</v>
      </c>
    </row>
    <row r="1429" spans="6:9" x14ac:dyDescent="0.25">
      <c r="F1429" s="1">
        <v>257.81799999999998</v>
      </c>
      <c r="G1429" s="1">
        <v>396.62430000000001</v>
      </c>
      <c r="H1429" s="1">
        <v>414.03890000000001</v>
      </c>
      <c r="I1429" s="1">
        <v>362.08210000000003</v>
      </c>
    </row>
    <row r="1430" spans="6:9" x14ac:dyDescent="0.25">
      <c r="F1430" s="1">
        <v>287.37990000000002</v>
      </c>
      <c r="G1430" s="1">
        <v>292.27670000000001</v>
      </c>
      <c r="H1430" s="1">
        <v>353.2097</v>
      </c>
      <c r="I1430" s="1">
        <v>305.54419999999999</v>
      </c>
    </row>
    <row r="1431" spans="6:9" x14ac:dyDescent="0.25">
      <c r="F1431" s="1">
        <v>520.27120000000002</v>
      </c>
      <c r="G1431" s="1">
        <v>296.53769999999997</v>
      </c>
      <c r="H1431" s="1">
        <v>245.88040000000001</v>
      </c>
      <c r="I1431" s="1">
        <v>311.9726</v>
      </c>
    </row>
    <row r="1432" spans="6:9" x14ac:dyDescent="0.25">
      <c r="F1432" s="1">
        <v>338.82069999999999</v>
      </c>
      <c r="G1432" s="1">
        <v>448.77100000000002</v>
      </c>
      <c r="H1432" s="1">
        <v>397.61200000000002</v>
      </c>
      <c r="I1432" s="1">
        <v>315.87169999999998</v>
      </c>
    </row>
    <row r="1433" spans="6:9" x14ac:dyDescent="0.25">
      <c r="F1433" s="1">
        <v>310.57319999999999</v>
      </c>
      <c r="G1433" s="1">
        <v>321.4855</v>
      </c>
      <c r="H1433" s="1">
        <v>378.41849999999999</v>
      </c>
      <c r="I1433" s="1">
        <v>259.34469999999999</v>
      </c>
    </row>
    <row r="1434" spans="6:9" x14ac:dyDescent="0.25">
      <c r="F1434" s="1">
        <v>307.30889999999999</v>
      </c>
      <c r="G1434" s="1">
        <v>251.17580000000001</v>
      </c>
      <c r="H1434" s="1">
        <v>265.41289999999998</v>
      </c>
      <c r="I1434" s="1">
        <v>290.25139999999999</v>
      </c>
    </row>
    <row r="1435" spans="6:9" x14ac:dyDescent="0.25">
      <c r="F1435" s="1">
        <v>277.3186</v>
      </c>
      <c r="G1435" s="1">
        <v>338.53750000000002</v>
      </c>
      <c r="H1435" s="1">
        <v>432.95069999999998</v>
      </c>
      <c r="I1435" s="1">
        <v>263.7629</v>
      </c>
    </row>
    <row r="1436" spans="6:9" x14ac:dyDescent="0.25">
      <c r="F1436" s="1">
        <v>538.54790000000003</v>
      </c>
      <c r="G1436" s="1">
        <v>377.0779</v>
      </c>
      <c r="H1436" s="1">
        <v>390.39870000000002</v>
      </c>
      <c r="I1436" s="1">
        <v>288.1789</v>
      </c>
    </row>
    <row r="1437" spans="6:9" x14ac:dyDescent="0.25">
      <c r="F1437" s="1">
        <v>388.77229999999997</v>
      </c>
      <c r="G1437" s="1">
        <v>317.916</v>
      </c>
      <c r="H1437" s="1">
        <v>281.9074</v>
      </c>
      <c r="I1437" s="1">
        <v>278.517</v>
      </c>
    </row>
    <row r="1438" spans="6:9" x14ac:dyDescent="0.25">
      <c r="F1438" s="1">
        <v>304.04509999999999</v>
      </c>
      <c r="G1438" s="1">
        <v>463.19299999999998</v>
      </c>
      <c r="H1438" s="1">
        <v>297.42309999999998</v>
      </c>
      <c r="I1438" s="1">
        <v>280.17160000000001</v>
      </c>
    </row>
    <row r="1439" spans="6:9" x14ac:dyDescent="0.25">
      <c r="F1439" s="1">
        <v>304.46629999999999</v>
      </c>
      <c r="G1439" s="1">
        <v>362.05919999999998</v>
      </c>
      <c r="H1439" s="1">
        <v>328.67070000000001</v>
      </c>
      <c r="I1439" s="1">
        <v>323.49630000000002</v>
      </c>
    </row>
    <row r="1440" spans="6:9" x14ac:dyDescent="0.25">
      <c r="F1440" s="1">
        <v>412.55329999999998</v>
      </c>
      <c r="G1440" s="1">
        <v>423.65809999999999</v>
      </c>
      <c r="H1440" s="1">
        <v>220.93209999999999</v>
      </c>
      <c r="I1440" s="1">
        <v>365.62459999999999</v>
      </c>
    </row>
    <row r="1441" spans="6:9" x14ac:dyDescent="0.25">
      <c r="F1441" s="1">
        <v>356.49279999999999</v>
      </c>
      <c r="G1441" s="1">
        <v>375.58080000000001</v>
      </c>
      <c r="H1441" s="1">
        <v>364.56169999999997</v>
      </c>
      <c r="I1441" s="1">
        <v>287.44630000000001</v>
      </c>
    </row>
    <row r="1442" spans="6:9" x14ac:dyDescent="0.25">
      <c r="F1442" s="1">
        <v>359.70769999999999</v>
      </c>
      <c r="G1442" s="1">
        <v>342.91210000000001</v>
      </c>
      <c r="H1442" s="1">
        <v>287.34210000000002</v>
      </c>
      <c r="I1442" s="1">
        <v>317.90629999999999</v>
      </c>
    </row>
    <row r="1443" spans="6:9" x14ac:dyDescent="0.25">
      <c r="F1443" s="1">
        <v>656.97940000000006</v>
      </c>
      <c r="G1443" s="1">
        <v>377.64850000000001</v>
      </c>
      <c r="H1443" s="1">
        <v>263.47680000000003</v>
      </c>
      <c r="I1443" s="1">
        <v>435.1465</v>
      </c>
    </row>
    <row r="1444" spans="6:9" x14ac:dyDescent="0.25">
      <c r="F1444" s="1">
        <v>488.49509999999998</v>
      </c>
      <c r="G1444" s="1">
        <v>322.00830000000002</v>
      </c>
      <c r="H1444" s="1">
        <v>349.24419999999998</v>
      </c>
      <c r="I1444" s="1">
        <v>318.75569999999999</v>
      </c>
    </row>
    <row r="1445" spans="6:9" x14ac:dyDescent="0.25">
      <c r="F1445" s="1">
        <v>310.51960000000003</v>
      </c>
      <c r="G1445" s="1">
        <v>322.85820000000001</v>
      </c>
      <c r="H1445" s="1">
        <v>291.78680000000003</v>
      </c>
      <c r="I1445" s="1">
        <v>427.9239</v>
      </c>
    </row>
    <row r="1446" spans="6:9" x14ac:dyDescent="0.25">
      <c r="F1446" s="1">
        <v>301.74720000000002</v>
      </c>
      <c r="G1446" s="1">
        <v>437.57780000000002</v>
      </c>
      <c r="H1446" s="1">
        <v>339.2328</v>
      </c>
      <c r="I1446" s="1">
        <v>414.58780000000002</v>
      </c>
    </row>
    <row r="1447" spans="6:9" x14ac:dyDescent="0.25">
      <c r="F1447" s="1">
        <v>327.2353</v>
      </c>
      <c r="G1447" s="1">
        <v>267.72879999999998</v>
      </c>
      <c r="H1447" s="1">
        <v>263.13549999999998</v>
      </c>
      <c r="I1447" s="1">
        <v>406.04270000000002</v>
      </c>
    </row>
    <row r="1448" spans="6:9" x14ac:dyDescent="0.25">
      <c r="F1448" s="1">
        <v>420.62849999999997</v>
      </c>
      <c r="G1448" s="1">
        <v>390.18630000000002</v>
      </c>
      <c r="H1448" s="1">
        <v>282.13010000000003</v>
      </c>
      <c r="I1448" s="1">
        <v>323.04829999999998</v>
      </c>
    </row>
    <row r="1449" spans="6:9" x14ac:dyDescent="0.25">
      <c r="F1449" s="1">
        <v>580.58479999999997</v>
      </c>
      <c r="G1449" s="1">
        <v>386.89749999999998</v>
      </c>
      <c r="H1449" s="1">
        <v>316.72149999999999</v>
      </c>
      <c r="I1449" s="1">
        <v>436.31580000000002</v>
      </c>
    </row>
    <row r="1450" spans="6:9" x14ac:dyDescent="0.25">
      <c r="F1450" s="1">
        <v>307.36619999999999</v>
      </c>
      <c r="G1450" s="1">
        <v>307.97710000000001</v>
      </c>
      <c r="H1450" s="1">
        <v>343.07420000000002</v>
      </c>
      <c r="I1450" s="1">
        <v>447.70240000000001</v>
      </c>
    </row>
    <row r="1451" spans="6:9" x14ac:dyDescent="0.25">
      <c r="F1451" s="1">
        <v>297.5</v>
      </c>
      <c r="G1451" s="1">
        <v>379.42680000000001</v>
      </c>
      <c r="H1451" s="1">
        <v>325.99720000000002</v>
      </c>
      <c r="I1451" s="1">
        <v>309.19490000000002</v>
      </c>
    </row>
    <row r="1452" spans="6:9" x14ac:dyDescent="0.25">
      <c r="F1452" s="1">
        <v>400.15499999999997</v>
      </c>
      <c r="G1452" s="1">
        <v>453.47719999999998</v>
      </c>
      <c r="H1452" s="1">
        <v>390.71019999999999</v>
      </c>
      <c r="I1452" s="1">
        <v>258.8639</v>
      </c>
    </row>
    <row r="1453" spans="6:9" x14ac:dyDescent="0.25">
      <c r="F1453" s="1">
        <v>601.59490000000005</v>
      </c>
      <c r="G1453" s="1">
        <v>370.79079999999999</v>
      </c>
      <c r="H1453" s="1">
        <v>333.67809999999997</v>
      </c>
      <c r="I1453" s="1">
        <v>344.20409999999998</v>
      </c>
    </row>
    <row r="1454" spans="6:9" x14ac:dyDescent="0.25">
      <c r="F1454" s="1">
        <v>340.2235</v>
      </c>
      <c r="G1454" s="1">
        <v>430.40499999999997</v>
      </c>
      <c r="H1454" s="1">
        <v>510.63200000000001</v>
      </c>
      <c r="I1454" s="1">
        <v>306.55619999999999</v>
      </c>
    </row>
    <row r="1455" spans="6:9" x14ac:dyDescent="0.25">
      <c r="F1455" s="1">
        <v>401.91980000000001</v>
      </c>
      <c r="G1455" s="1">
        <v>360.65519999999998</v>
      </c>
      <c r="H1455" s="1">
        <v>345.69819999999999</v>
      </c>
      <c r="I1455" s="1">
        <v>287.1003</v>
      </c>
    </row>
    <row r="1456" spans="6:9" x14ac:dyDescent="0.25">
      <c r="F1456" s="1">
        <v>315.37090000000001</v>
      </c>
      <c r="G1456" s="1">
        <v>487.04849999999999</v>
      </c>
      <c r="H1456" s="1">
        <v>304.13220000000001</v>
      </c>
      <c r="I1456" s="1">
        <v>371.68239999999997</v>
      </c>
    </row>
    <row r="1457" spans="6:9" x14ac:dyDescent="0.25">
      <c r="F1457" s="1">
        <v>463.0591</v>
      </c>
      <c r="G1457" s="1">
        <v>326.59710000000001</v>
      </c>
      <c r="H1457" s="1">
        <v>391.86840000000001</v>
      </c>
      <c r="I1457" s="1">
        <v>399.04480000000001</v>
      </c>
    </row>
    <row r="1458" spans="6:9" x14ac:dyDescent="0.25">
      <c r="F1458" s="1">
        <v>294.25420000000003</v>
      </c>
      <c r="G1458" s="1">
        <v>362.10250000000002</v>
      </c>
      <c r="H1458" s="1">
        <v>297.33569999999997</v>
      </c>
      <c r="I1458" s="1">
        <v>348.9049</v>
      </c>
    </row>
    <row r="1459" spans="6:9" x14ac:dyDescent="0.25">
      <c r="F1459" s="1">
        <v>396.93200000000002</v>
      </c>
      <c r="G1459" s="1">
        <v>433.5625</v>
      </c>
      <c r="H1459" s="1">
        <v>232.23939999999999</v>
      </c>
      <c r="I1459" s="1">
        <v>433.70249999999999</v>
      </c>
    </row>
    <row r="1460" spans="6:9" x14ac:dyDescent="0.25">
      <c r="F1460" s="1">
        <v>448.71420000000001</v>
      </c>
      <c r="G1460" s="1">
        <v>500.75310000000002</v>
      </c>
      <c r="H1460" s="1">
        <v>280.59190000000001</v>
      </c>
      <c r="I1460" s="1">
        <v>558.24199999999996</v>
      </c>
    </row>
    <row r="1461" spans="6:9" x14ac:dyDescent="0.25">
      <c r="F1461" s="1">
        <v>346.16950000000003</v>
      </c>
      <c r="G1461" s="1">
        <v>436.0444</v>
      </c>
      <c r="H1461" s="1">
        <v>306.06270000000001</v>
      </c>
      <c r="I1461" s="1">
        <v>388.01949999999999</v>
      </c>
    </row>
    <row r="1462" spans="6:9" x14ac:dyDescent="0.25">
      <c r="F1462" s="1">
        <v>290.24579999999997</v>
      </c>
      <c r="G1462" s="1">
        <v>547.11770000000001</v>
      </c>
      <c r="H1462" s="1">
        <v>311.84199999999998</v>
      </c>
      <c r="I1462" s="1">
        <v>463.83620000000002</v>
      </c>
    </row>
    <row r="1463" spans="6:9" x14ac:dyDescent="0.25">
      <c r="F1463" s="1">
        <v>426.42230000000001</v>
      </c>
      <c r="G1463" s="1">
        <v>427.69869999999997</v>
      </c>
      <c r="H1463" s="1">
        <v>270.85320000000002</v>
      </c>
      <c r="I1463" s="1">
        <v>330.1</v>
      </c>
    </row>
    <row r="1464" spans="6:9" x14ac:dyDescent="0.25">
      <c r="F1464" s="1">
        <v>412.12610000000001</v>
      </c>
      <c r="G1464" s="1">
        <v>419.47190000000001</v>
      </c>
      <c r="H1464" s="1">
        <v>437.93110000000001</v>
      </c>
      <c r="I1464" s="1">
        <v>342.67239999999998</v>
      </c>
    </row>
    <row r="1465" spans="6:9" x14ac:dyDescent="0.25">
      <c r="F1465" s="1">
        <v>309.49810000000002</v>
      </c>
      <c r="G1465" s="1">
        <v>375.87180000000001</v>
      </c>
      <c r="H1465" s="1">
        <v>439.42219999999998</v>
      </c>
      <c r="I1465" s="1">
        <v>386.51220000000001</v>
      </c>
    </row>
    <row r="1466" spans="6:9" x14ac:dyDescent="0.25">
      <c r="F1466" s="1">
        <v>373.91250000000002</v>
      </c>
      <c r="G1466" s="1">
        <v>360.54</v>
      </c>
      <c r="H1466" s="1">
        <v>290.8775</v>
      </c>
      <c r="I1466" s="1">
        <v>362.22059999999999</v>
      </c>
    </row>
    <row r="1467" spans="6:9" x14ac:dyDescent="0.25">
      <c r="F1467" s="1">
        <v>365.31689999999998</v>
      </c>
      <c r="G1467" s="1">
        <v>382.53620000000001</v>
      </c>
      <c r="H1467" s="1">
        <v>339.24599999999998</v>
      </c>
      <c r="I1467" s="1">
        <v>325.423</v>
      </c>
    </row>
    <row r="1468" spans="6:9" x14ac:dyDescent="0.25">
      <c r="F1468" s="1">
        <v>307.49560000000002</v>
      </c>
      <c r="G1468" s="1">
        <v>347.66469999999998</v>
      </c>
      <c r="H1468" s="1">
        <v>241.66739999999999</v>
      </c>
      <c r="I1468" s="1">
        <v>376.1148</v>
      </c>
    </row>
    <row r="1469" spans="6:9" x14ac:dyDescent="0.25">
      <c r="F1469" s="1">
        <v>331.03140000000002</v>
      </c>
      <c r="G1469" s="1">
        <v>407.73050000000001</v>
      </c>
      <c r="H1469" s="1">
        <v>437.96159999999998</v>
      </c>
      <c r="I1469" s="1">
        <v>368.73910000000001</v>
      </c>
    </row>
    <row r="1470" spans="6:9" x14ac:dyDescent="0.25">
      <c r="F1470" s="1">
        <v>366.61810000000003</v>
      </c>
      <c r="G1470" s="1">
        <v>384.89449999999999</v>
      </c>
      <c r="H1470" s="1">
        <v>325.2996</v>
      </c>
      <c r="I1470" s="1">
        <v>428.6173</v>
      </c>
    </row>
    <row r="1471" spans="6:9" x14ac:dyDescent="0.25">
      <c r="F1471" s="1">
        <v>311.4169</v>
      </c>
      <c r="G1471" s="1">
        <v>311.7713</v>
      </c>
      <c r="H1471" s="1">
        <v>357.25580000000002</v>
      </c>
      <c r="I1471" s="1">
        <v>400.73739999999998</v>
      </c>
    </row>
    <row r="1472" spans="6:9" x14ac:dyDescent="0.25">
      <c r="F1472" s="1">
        <v>381.04059999999998</v>
      </c>
      <c r="G1472" s="1">
        <v>378.12860000000001</v>
      </c>
      <c r="H1472" s="1">
        <v>455.58249999999998</v>
      </c>
      <c r="I1472" s="1">
        <v>264.00839999999999</v>
      </c>
    </row>
    <row r="1473" spans="6:9" x14ac:dyDescent="0.25">
      <c r="F1473" s="1">
        <v>390.14120000000003</v>
      </c>
      <c r="G1473" s="1">
        <v>347.22160000000002</v>
      </c>
      <c r="H1473" s="1">
        <v>291.95440000000002</v>
      </c>
      <c r="I1473" s="1">
        <v>328.33530000000002</v>
      </c>
    </row>
    <row r="1474" spans="6:9" x14ac:dyDescent="0.25">
      <c r="F1474" s="1">
        <v>304.22070000000002</v>
      </c>
      <c r="G1474" s="1">
        <v>393.44749999999999</v>
      </c>
      <c r="H1474" s="1">
        <v>315.74779999999998</v>
      </c>
      <c r="I1474" s="1">
        <v>343.8596</v>
      </c>
    </row>
    <row r="1475" spans="6:9" x14ac:dyDescent="0.25">
      <c r="F1475" s="1">
        <v>296.2072</v>
      </c>
      <c r="G1475" s="1">
        <v>354.93740000000003</v>
      </c>
      <c r="H1475" s="1">
        <v>287.14269999999999</v>
      </c>
      <c r="I1475" s="1">
        <v>276.28129999999999</v>
      </c>
    </row>
    <row r="1476" spans="6:9" x14ac:dyDescent="0.25">
      <c r="F1476" s="1">
        <v>215.18199999999999</v>
      </c>
      <c r="G1476" s="1">
        <v>478.3621</v>
      </c>
      <c r="H1476" s="1">
        <v>325.12979999999999</v>
      </c>
      <c r="I1476" s="1">
        <v>306.40219999999999</v>
      </c>
    </row>
    <row r="1477" spans="6:9" x14ac:dyDescent="0.25">
      <c r="F1477" s="1">
        <v>368.4162</v>
      </c>
      <c r="G1477" s="1">
        <v>388.96780000000001</v>
      </c>
      <c r="H1477" s="1">
        <v>296.29849999999999</v>
      </c>
      <c r="I1477" s="1">
        <v>286.65120000000002</v>
      </c>
    </row>
    <row r="1478" spans="6:9" x14ac:dyDescent="0.25">
      <c r="F1478" s="1">
        <v>321.51940000000002</v>
      </c>
      <c r="G1478" s="1">
        <v>440.44659999999999</v>
      </c>
      <c r="H1478" s="1">
        <v>318.14150000000001</v>
      </c>
      <c r="I1478" s="1">
        <v>400.92540000000002</v>
      </c>
    </row>
    <row r="1479" spans="6:9" x14ac:dyDescent="0.25">
      <c r="F1479" s="1">
        <v>375.1103</v>
      </c>
      <c r="G1479" s="1">
        <v>287.31229999999999</v>
      </c>
      <c r="H1479" s="1">
        <v>368.20499999999998</v>
      </c>
      <c r="I1479" s="1">
        <v>493.19459999999998</v>
      </c>
    </row>
    <row r="1480" spans="6:9" x14ac:dyDescent="0.25">
      <c r="F1480" s="1">
        <v>284.77969999999999</v>
      </c>
      <c r="G1480" s="1">
        <v>552.08870000000002</v>
      </c>
      <c r="H1480" s="1">
        <v>366.34249999999997</v>
      </c>
      <c r="I1480" s="1">
        <v>326.51780000000002</v>
      </c>
    </row>
    <row r="1481" spans="6:9" x14ac:dyDescent="0.25">
      <c r="F1481" s="1">
        <v>385.7013</v>
      </c>
      <c r="G1481" s="1">
        <v>338.98329999999999</v>
      </c>
      <c r="H1481" s="1">
        <v>301.6848</v>
      </c>
      <c r="I1481" s="1">
        <v>285.43419999999998</v>
      </c>
    </row>
    <row r="1482" spans="6:9" x14ac:dyDescent="0.25">
      <c r="F1482" s="1">
        <v>319.0736</v>
      </c>
      <c r="G1482" s="1">
        <v>421.31360000000001</v>
      </c>
      <c r="H1482" s="1">
        <v>482.50830000000002</v>
      </c>
      <c r="I1482" s="1">
        <v>383.06779999999998</v>
      </c>
    </row>
    <row r="1483" spans="6:9" x14ac:dyDescent="0.25">
      <c r="F1483" s="1">
        <v>375.31610000000001</v>
      </c>
      <c r="G1483" s="1">
        <v>421.16570000000002</v>
      </c>
      <c r="H1483" s="1">
        <v>309.2482</v>
      </c>
      <c r="I1483" s="1">
        <v>309.69130000000001</v>
      </c>
    </row>
    <row r="1484" spans="6:9" x14ac:dyDescent="0.25">
      <c r="F1484" s="1">
        <v>310.87709999999998</v>
      </c>
      <c r="G1484" s="1">
        <v>284.4425</v>
      </c>
      <c r="H1484" s="1">
        <v>469.69929999999999</v>
      </c>
      <c r="I1484" s="1">
        <v>299.83159999999998</v>
      </c>
    </row>
    <row r="1485" spans="6:9" x14ac:dyDescent="0.25">
      <c r="F1485" s="1">
        <v>300.16140000000001</v>
      </c>
      <c r="G1485" s="1">
        <v>377.7704</v>
      </c>
      <c r="H1485" s="1">
        <v>325.65159999999997</v>
      </c>
      <c r="I1485" s="1">
        <v>264.08249999999998</v>
      </c>
    </row>
    <row r="1486" spans="6:9" x14ac:dyDescent="0.25">
      <c r="F1486" s="1">
        <v>252.57249999999999</v>
      </c>
      <c r="G1486" s="1">
        <v>411.54520000000002</v>
      </c>
      <c r="H1486" s="1">
        <v>491.59649999999999</v>
      </c>
      <c r="I1486" s="1">
        <v>319.44139999999999</v>
      </c>
    </row>
    <row r="1487" spans="6:9" x14ac:dyDescent="0.25">
      <c r="F1487" s="1">
        <v>351.1413</v>
      </c>
      <c r="G1487" s="1">
        <v>417.96910000000003</v>
      </c>
      <c r="H1487" s="1">
        <v>444.16329999999999</v>
      </c>
      <c r="I1487" s="1">
        <v>290.92489999999998</v>
      </c>
    </row>
    <row r="1488" spans="6:9" x14ac:dyDescent="0.25">
      <c r="F1488" s="1">
        <v>343.077</v>
      </c>
      <c r="G1488" s="1">
        <v>447.20420000000001</v>
      </c>
      <c r="H1488" s="1">
        <v>526.89679999999998</v>
      </c>
      <c r="I1488" s="1">
        <v>341.54509999999999</v>
      </c>
    </row>
    <row r="1489" spans="6:9" x14ac:dyDescent="0.25">
      <c r="F1489" s="1">
        <v>315.7337</v>
      </c>
      <c r="G1489" s="1">
        <v>347.48880000000003</v>
      </c>
      <c r="H1489" s="1">
        <v>490.27519999999998</v>
      </c>
      <c r="I1489" s="1">
        <v>342.89710000000002</v>
      </c>
    </row>
    <row r="1490" spans="6:9" x14ac:dyDescent="0.25">
      <c r="F1490" s="1">
        <v>290.45609999999999</v>
      </c>
      <c r="G1490" s="1">
        <v>308.29050000000001</v>
      </c>
      <c r="H1490" s="1">
        <v>367.79910000000001</v>
      </c>
      <c r="I1490" s="1">
        <v>292.70999999999998</v>
      </c>
    </row>
    <row r="1491" spans="6:9" x14ac:dyDescent="0.25">
      <c r="F1491" s="1">
        <v>324.05160000000001</v>
      </c>
      <c r="G1491" s="1">
        <v>405.09570000000002</v>
      </c>
      <c r="H1491" s="1">
        <v>319.96800000000002</v>
      </c>
      <c r="I1491" s="1">
        <v>270.822</v>
      </c>
    </row>
    <row r="1492" spans="6:9" x14ac:dyDescent="0.25">
      <c r="F1492" s="1">
        <v>326.11860000000001</v>
      </c>
      <c r="G1492" s="1">
        <v>339.92219999999998</v>
      </c>
      <c r="H1492" s="1">
        <v>499.02370000000002</v>
      </c>
      <c r="I1492" s="1">
        <v>310.505</v>
      </c>
    </row>
    <row r="1493" spans="6:9" x14ac:dyDescent="0.25">
      <c r="F1493" s="1">
        <v>376.43819999999999</v>
      </c>
      <c r="G1493" s="1">
        <v>279.83940000000001</v>
      </c>
      <c r="H1493" s="1">
        <v>472.04820000000001</v>
      </c>
      <c r="I1493" s="1">
        <v>327.81810000000002</v>
      </c>
    </row>
    <row r="1494" spans="6:9" x14ac:dyDescent="0.25">
      <c r="F1494" s="1">
        <v>362.09609999999998</v>
      </c>
      <c r="G1494" s="1">
        <v>405.06560000000002</v>
      </c>
      <c r="H1494" s="1">
        <v>371.34129999999999</v>
      </c>
      <c r="I1494" s="1">
        <v>493.44330000000002</v>
      </c>
    </row>
    <row r="1495" spans="6:9" x14ac:dyDescent="0.25">
      <c r="F1495" s="1">
        <v>379.20780000000002</v>
      </c>
      <c r="G1495" s="1">
        <v>455.47179999999997</v>
      </c>
      <c r="H1495" s="1">
        <v>385.31830000000002</v>
      </c>
      <c r="I1495" s="1">
        <v>343.0127</v>
      </c>
    </row>
    <row r="1496" spans="6:9" x14ac:dyDescent="0.25">
      <c r="F1496" s="1">
        <v>448.16379999999998</v>
      </c>
      <c r="G1496" s="1">
        <v>306.90609999999998</v>
      </c>
      <c r="H1496" s="1">
        <v>369.24110000000002</v>
      </c>
      <c r="I1496" s="1">
        <v>327.72210000000001</v>
      </c>
    </row>
    <row r="1497" spans="6:9" x14ac:dyDescent="0.25">
      <c r="F1497" s="1">
        <v>345.65949999999998</v>
      </c>
      <c r="G1497" s="1">
        <v>284.0924</v>
      </c>
      <c r="H1497" s="1">
        <v>303.00349999999997</v>
      </c>
      <c r="I1497" s="1">
        <v>378.17090000000002</v>
      </c>
    </row>
    <row r="1498" spans="6:9" x14ac:dyDescent="0.25">
      <c r="F1498" s="1">
        <v>339.80470000000003</v>
      </c>
      <c r="G1498" s="1">
        <v>327.32089999999999</v>
      </c>
      <c r="H1498" s="1">
        <v>328.47219999999999</v>
      </c>
      <c r="I1498" s="1">
        <v>355.7713</v>
      </c>
    </row>
    <row r="1499" spans="6:9" x14ac:dyDescent="0.25">
      <c r="F1499" s="1">
        <v>645.15719999999999</v>
      </c>
      <c r="G1499" s="1">
        <v>312.28609999999998</v>
      </c>
      <c r="H1499" s="1">
        <v>361.16</v>
      </c>
      <c r="I1499" s="1">
        <v>498.26740000000001</v>
      </c>
    </row>
    <row r="1500" spans="6:9" x14ac:dyDescent="0.25">
      <c r="F1500" s="1">
        <v>398.82139999999998</v>
      </c>
      <c r="G1500" s="1">
        <v>453.49950000000001</v>
      </c>
      <c r="H1500" s="1">
        <v>371.02460000000002</v>
      </c>
      <c r="I1500" s="1">
        <v>298.47120000000001</v>
      </c>
    </row>
    <row r="1501" spans="6:9" x14ac:dyDescent="0.25">
      <c r="F1501" s="1">
        <v>352.65870000000001</v>
      </c>
      <c r="G1501" s="1">
        <v>386.7715</v>
      </c>
      <c r="H1501" s="1">
        <v>450.06810000000002</v>
      </c>
      <c r="I1501" s="1">
        <v>374.2731</v>
      </c>
    </row>
    <row r="1502" spans="6:9" x14ac:dyDescent="0.25">
      <c r="F1502" s="1">
        <v>353.80340000000001</v>
      </c>
      <c r="G1502" s="1">
        <v>350.20080000000002</v>
      </c>
      <c r="H1502" s="1">
        <v>337.22320000000002</v>
      </c>
      <c r="I1502" s="1">
        <v>385.20060000000001</v>
      </c>
    </row>
    <row r="1503" spans="6:9" x14ac:dyDescent="0.25">
      <c r="F1503" s="1">
        <v>332.9563</v>
      </c>
      <c r="G1503" s="1">
        <v>306.4776</v>
      </c>
      <c r="H1503" s="1">
        <v>289.3501</v>
      </c>
      <c r="I1503" s="1">
        <v>291.80790000000002</v>
      </c>
    </row>
    <row r="1504" spans="6:9" x14ac:dyDescent="0.25">
      <c r="F1504" s="1">
        <v>337.73129999999998</v>
      </c>
      <c r="G1504" s="1">
        <v>338.26339999999999</v>
      </c>
      <c r="H1504" s="1">
        <v>395.11259999999999</v>
      </c>
      <c r="I1504" s="1">
        <v>297.11759999999998</v>
      </c>
    </row>
    <row r="1505" spans="6:9" x14ac:dyDescent="0.25">
      <c r="F1505" s="1">
        <v>353.16579999999999</v>
      </c>
      <c r="G1505" s="1">
        <v>307.07619999999997</v>
      </c>
      <c r="H1505" s="1">
        <v>387.53019999999998</v>
      </c>
      <c r="I1505" s="1">
        <v>381.0992</v>
      </c>
    </row>
    <row r="1506" spans="6:9" x14ac:dyDescent="0.25">
      <c r="F1506" s="1">
        <v>354.52359999999999</v>
      </c>
      <c r="G1506" s="1">
        <v>481.50049999999999</v>
      </c>
      <c r="H1506" s="1">
        <v>336.1431</v>
      </c>
      <c r="I1506" s="1">
        <v>264.90089999999998</v>
      </c>
    </row>
    <row r="1507" spans="6:9" x14ac:dyDescent="0.25">
      <c r="F1507" s="1">
        <v>395.40969999999999</v>
      </c>
      <c r="G1507" s="1">
        <v>321.5136</v>
      </c>
      <c r="H1507" s="1">
        <v>319.5813</v>
      </c>
      <c r="I1507" s="1">
        <v>332.96280000000002</v>
      </c>
    </row>
    <row r="1508" spans="6:9" x14ac:dyDescent="0.25">
      <c r="F1508" s="1">
        <v>550.63369999999998</v>
      </c>
      <c r="G1508" s="1">
        <v>420.29910000000001</v>
      </c>
      <c r="H1508" s="1">
        <v>323.5829</v>
      </c>
      <c r="I1508" s="1">
        <v>260.62619999999998</v>
      </c>
    </row>
    <row r="1509" spans="6:9" x14ac:dyDescent="0.25">
      <c r="F1509" s="1">
        <v>307.39609999999999</v>
      </c>
      <c r="G1509" s="1">
        <v>430.63470000000001</v>
      </c>
      <c r="H1509" s="1">
        <v>438.06290000000001</v>
      </c>
      <c r="I1509" s="1">
        <v>376.90949999999998</v>
      </c>
    </row>
    <row r="1510" spans="6:9" x14ac:dyDescent="0.25">
      <c r="F1510" s="1">
        <v>407.88119999999998</v>
      </c>
      <c r="G1510" s="1">
        <v>369.9083</v>
      </c>
      <c r="H1510" s="1">
        <v>250.08</v>
      </c>
      <c r="I1510" s="1">
        <v>335.80520000000001</v>
      </c>
    </row>
    <row r="1511" spans="6:9" x14ac:dyDescent="0.25">
      <c r="F1511" s="1">
        <v>345.67200000000003</v>
      </c>
      <c r="G1511" s="1">
        <v>441.65679999999998</v>
      </c>
      <c r="H1511" s="1">
        <v>268.12630000000001</v>
      </c>
      <c r="I1511" s="1">
        <v>277.16129999999998</v>
      </c>
    </row>
    <row r="1512" spans="6:9" x14ac:dyDescent="0.25">
      <c r="F1512" s="1">
        <v>370.83780000000002</v>
      </c>
      <c r="G1512" s="1">
        <v>405.58300000000003</v>
      </c>
      <c r="H1512" s="1">
        <v>324.95580000000001</v>
      </c>
      <c r="I1512" s="1">
        <v>378.76549999999997</v>
      </c>
    </row>
    <row r="1513" spans="6:9" x14ac:dyDescent="0.25">
      <c r="F1513" s="1">
        <v>631.0222</v>
      </c>
      <c r="G1513" s="1">
        <v>389.70659999999998</v>
      </c>
      <c r="H1513" s="1">
        <v>235.54560000000001</v>
      </c>
      <c r="I1513" s="1">
        <v>302.86849999999998</v>
      </c>
    </row>
    <row r="1514" spans="6:9" x14ac:dyDescent="0.25">
      <c r="F1514" s="1">
        <v>343.53809999999999</v>
      </c>
      <c r="G1514" s="1">
        <v>402.06599999999997</v>
      </c>
      <c r="H1514" s="1">
        <v>349.18939999999998</v>
      </c>
      <c r="I1514" s="1">
        <v>330.13420000000002</v>
      </c>
    </row>
    <row r="1515" spans="6:9" x14ac:dyDescent="0.25">
      <c r="F1515" s="1">
        <v>268.26870000000002</v>
      </c>
      <c r="G1515" s="1">
        <v>398.5813</v>
      </c>
      <c r="H1515" s="1">
        <v>302.92309999999998</v>
      </c>
      <c r="I1515" s="1">
        <v>301.35399999999998</v>
      </c>
    </row>
    <row r="1516" spans="6:9" x14ac:dyDescent="0.25">
      <c r="F1516" s="1">
        <v>271.23649999999998</v>
      </c>
      <c r="G1516" s="1">
        <v>496.76459999999997</v>
      </c>
      <c r="H1516" s="1">
        <v>271.6157</v>
      </c>
      <c r="I1516" s="1">
        <v>338.62950000000001</v>
      </c>
    </row>
    <row r="1517" spans="6:9" x14ac:dyDescent="0.25">
      <c r="F1517" s="1">
        <v>369.95310000000001</v>
      </c>
      <c r="G1517" s="1">
        <v>332.44839999999999</v>
      </c>
      <c r="H1517" s="1">
        <v>367.76830000000001</v>
      </c>
      <c r="I1517" s="1">
        <v>314.74040000000002</v>
      </c>
    </row>
    <row r="1518" spans="6:9" x14ac:dyDescent="0.25">
      <c r="F1518" s="1">
        <v>405.6112</v>
      </c>
      <c r="G1518" s="1">
        <v>461.65120000000002</v>
      </c>
      <c r="H1518" s="1">
        <v>258.33539999999999</v>
      </c>
      <c r="I1518" s="1">
        <v>498.12020000000001</v>
      </c>
    </row>
    <row r="1519" spans="6:9" x14ac:dyDescent="0.25">
      <c r="F1519" s="1">
        <v>358.6728</v>
      </c>
      <c r="G1519" s="1">
        <v>361.44639999999998</v>
      </c>
      <c r="H1519" s="1">
        <v>352.79469999999998</v>
      </c>
      <c r="I1519" s="1">
        <v>357.11309999999997</v>
      </c>
    </row>
    <row r="1520" spans="6:9" x14ac:dyDescent="0.25">
      <c r="F1520" s="1">
        <v>339.9932</v>
      </c>
      <c r="G1520" s="1">
        <v>349.5394</v>
      </c>
      <c r="H1520" s="1">
        <v>253.11580000000001</v>
      </c>
      <c r="I1520" s="1">
        <v>404.137</v>
      </c>
    </row>
    <row r="1521" spans="6:9" x14ac:dyDescent="0.25">
      <c r="F1521" s="1">
        <v>360.9744</v>
      </c>
      <c r="G1521" s="1">
        <v>457.48360000000002</v>
      </c>
      <c r="H1521" s="1">
        <v>304.90719999999999</v>
      </c>
      <c r="I1521" s="1">
        <v>442.40800000000002</v>
      </c>
    </row>
    <row r="1522" spans="6:9" x14ac:dyDescent="0.25">
      <c r="F1522" s="1">
        <v>398.39870000000002</v>
      </c>
      <c r="G1522" s="1">
        <v>256.08190000000002</v>
      </c>
      <c r="H1522" s="1">
        <v>326.44450000000001</v>
      </c>
      <c r="I1522" s="1">
        <v>286.56830000000002</v>
      </c>
    </row>
    <row r="1523" spans="6:9" x14ac:dyDescent="0.25">
      <c r="F1523" s="1">
        <v>348.32260000000002</v>
      </c>
      <c r="G1523" s="1">
        <v>416.10050000000001</v>
      </c>
      <c r="H1523" s="1">
        <v>243.1129</v>
      </c>
      <c r="I1523" s="1">
        <v>433.2912</v>
      </c>
    </row>
    <row r="1524" spans="6:9" x14ac:dyDescent="0.25">
      <c r="F1524" s="1">
        <v>336.91579999999999</v>
      </c>
      <c r="G1524" s="1">
        <v>358.48649999999998</v>
      </c>
      <c r="H1524" s="1">
        <v>325.28640000000001</v>
      </c>
      <c r="I1524" s="1">
        <v>223.45920000000001</v>
      </c>
    </row>
    <row r="1525" spans="6:9" x14ac:dyDescent="0.25">
      <c r="F1525" s="1">
        <v>280.2199</v>
      </c>
      <c r="G1525" s="1">
        <v>305.28640000000001</v>
      </c>
      <c r="H1525" s="1">
        <v>374.87130000000002</v>
      </c>
      <c r="I1525" s="1">
        <v>468.96530000000001</v>
      </c>
    </row>
    <row r="1526" spans="6:9" x14ac:dyDescent="0.25">
      <c r="F1526" s="1">
        <v>295.39060000000001</v>
      </c>
      <c r="G1526" s="1">
        <v>385.80489999999998</v>
      </c>
      <c r="H1526" s="1">
        <v>355.6619</v>
      </c>
      <c r="I1526" s="1">
        <v>426.64440000000002</v>
      </c>
    </row>
    <row r="1527" spans="6:9" x14ac:dyDescent="0.25">
      <c r="F1527" s="1">
        <v>289.04230000000001</v>
      </c>
      <c r="G1527" s="1">
        <v>255.8124</v>
      </c>
      <c r="H1527" s="1">
        <v>361.0027</v>
      </c>
      <c r="I1527" s="1">
        <v>311.78570000000002</v>
      </c>
    </row>
    <row r="1528" spans="6:9" x14ac:dyDescent="0.25">
      <c r="F1528" s="1">
        <v>338.85680000000002</v>
      </c>
      <c r="G1528" s="1">
        <v>410.4991</v>
      </c>
      <c r="H1528" s="1">
        <v>393.57709999999997</v>
      </c>
      <c r="I1528" s="1">
        <v>302.79079999999999</v>
      </c>
    </row>
    <row r="1529" spans="6:9" x14ac:dyDescent="0.25">
      <c r="F1529" s="1">
        <v>285.23950000000002</v>
      </c>
      <c r="G1529" s="1">
        <v>458.60930000000002</v>
      </c>
      <c r="H1529" s="1">
        <v>356.54239999999999</v>
      </c>
      <c r="I1529" s="1">
        <v>263.56079999999997</v>
      </c>
    </row>
    <row r="1530" spans="6:9" x14ac:dyDescent="0.25">
      <c r="F1530" s="1">
        <v>352.97519999999997</v>
      </c>
      <c r="G1530" s="1">
        <v>428.67340000000002</v>
      </c>
      <c r="H1530" s="1">
        <v>363.3569</v>
      </c>
      <c r="I1530" s="1">
        <v>323.82580000000002</v>
      </c>
    </row>
    <row r="1531" spans="6:9" x14ac:dyDescent="0.25">
      <c r="F1531" s="1">
        <v>383.70760000000001</v>
      </c>
      <c r="G1531" s="1">
        <v>425.07220000000001</v>
      </c>
      <c r="H1531" s="1">
        <v>330.17020000000002</v>
      </c>
      <c r="I1531" s="1">
        <v>383.94990000000001</v>
      </c>
    </row>
    <row r="1532" spans="6:9" x14ac:dyDescent="0.25">
      <c r="F1532" s="1">
        <v>325.47379999999998</v>
      </c>
      <c r="G1532" s="1">
        <v>445.57900000000001</v>
      </c>
      <c r="H1532" s="1">
        <v>335.70150000000001</v>
      </c>
      <c r="I1532" s="1">
        <v>344.5181</v>
      </c>
    </row>
    <row r="1533" spans="6:9" x14ac:dyDescent="0.25">
      <c r="F1533" s="1">
        <v>324.7595</v>
      </c>
      <c r="G1533" s="1">
        <v>273.1549</v>
      </c>
      <c r="H1533" s="1">
        <v>362.0822</v>
      </c>
      <c r="I1533" s="1">
        <v>350.1893</v>
      </c>
    </row>
    <row r="1534" spans="6:9" x14ac:dyDescent="0.25">
      <c r="F1534" s="1">
        <v>330.87650000000002</v>
      </c>
      <c r="G1534" s="1">
        <v>411.35750000000002</v>
      </c>
      <c r="H1534" s="1">
        <v>494.4443</v>
      </c>
      <c r="I1534" s="1">
        <v>433.43060000000003</v>
      </c>
    </row>
    <row r="1535" spans="6:9" x14ac:dyDescent="0.25">
      <c r="F1535" s="1">
        <v>380.471</v>
      </c>
      <c r="G1535" s="1">
        <v>423.18380000000002</v>
      </c>
      <c r="H1535" s="1">
        <v>403.27019999999999</v>
      </c>
      <c r="I1535" s="1">
        <v>330.10270000000003</v>
      </c>
    </row>
    <row r="1536" spans="6:9" x14ac:dyDescent="0.25">
      <c r="F1536" s="1">
        <v>373.94119999999998</v>
      </c>
      <c r="G1536" s="1">
        <v>450.73559999999998</v>
      </c>
      <c r="H1536" s="1">
        <v>325.26089999999999</v>
      </c>
      <c r="I1536" s="1">
        <v>330.30180000000001</v>
      </c>
    </row>
    <row r="1537" spans="6:9" x14ac:dyDescent="0.25">
      <c r="F1537" s="1">
        <v>267.83179999999999</v>
      </c>
      <c r="G1537" s="1">
        <v>414.38569999999999</v>
      </c>
      <c r="H1537" s="1">
        <v>307.8202</v>
      </c>
      <c r="I1537" s="1">
        <v>364.30950000000001</v>
      </c>
    </row>
    <row r="1538" spans="6:9" x14ac:dyDescent="0.25">
      <c r="F1538" s="1">
        <v>313.97500000000002</v>
      </c>
      <c r="G1538" s="1">
        <v>274.26409999999998</v>
      </c>
      <c r="H1538" s="1">
        <v>381.57369999999997</v>
      </c>
      <c r="I1538" s="1">
        <v>309.70370000000003</v>
      </c>
    </row>
    <row r="1539" spans="6:9" x14ac:dyDescent="0.25">
      <c r="F1539" s="1">
        <v>397.61869999999999</v>
      </c>
      <c r="G1539" s="1">
        <v>358.84859999999998</v>
      </c>
      <c r="H1539" s="1">
        <v>338.91219999999998</v>
      </c>
      <c r="I1539" s="1">
        <v>363.09410000000003</v>
      </c>
    </row>
    <row r="1540" spans="6:9" x14ac:dyDescent="0.25">
      <c r="F1540" s="1">
        <v>280.65230000000003</v>
      </c>
      <c r="G1540" s="1">
        <v>442.64400000000001</v>
      </c>
      <c r="H1540" s="1">
        <v>310.18389999999999</v>
      </c>
      <c r="I1540" s="1">
        <v>353.91370000000001</v>
      </c>
    </row>
    <row r="1541" spans="6:9" x14ac:dyDescent="0.25">
      <c r="F1541" s="1">
        <v>332.92399999999998</v>
      </c>
      <c r="G1541" s="1">
        <v>385.06209999999999</v>
      </c>
      <c r="H1541" s="1">
        <v>364.5104</v>
      </c>
      <c r="I1541" s="1">
        <v>436.96629999999999</v>
      </c>
    </row>
    <row r="1542" spans="6:9" x14ac:dyDescent="0.25">
      <c r="F1542" s="1">
        <v>383.3956</v>
      </c>
      <c r="G1542" s="1">
        <v>383.39909999999998</v>
      </c>
      <c r="H1542" s="1">
        <v>238.35900000000001</v>
      </c>
      <c r="I1542" s="1">
        <v>396.32279999999997</v>
      </c>
    </row>
    <row r="1543" spans="6:9" x14ac:dyDescent="0.25">
      <c r="F1543" s="1">
        <v>407.8603</v>
      </c>
      <c r="G1543" s="1">
        <v>359.27159999999998</v>
      </c>
      <c r="H1543" s="1">
        <v>243.84950000000001</v>
      </c>
      <c r="I1543" s="1">
        <v>316.66390000000001</v>
      </c>
    </row>
    <row r="1544" spans="6:9" x14ac:dyDescent="0.25">
      <c r="F1544" s="1">
        <v>317.11989999999997</v>
      </c>
      <c r="G1544" s="1">
        <v>409.90539999999999</v>
      </c>
      <c r="I1544" s="1">
        <v>261.11410000000001</v>
      </c>
    </row>
    <row r="1545" spans="6:9" x14ac:dyDescent="0.25">
      <c r="F1545" s="1">
        <v>322.03960000000001</v>
      </c>
      <c r="G1545" s="1">
        <v>328.89089999999999</v>
      </c>
      <c r="H1545" s="1"/>
      <c r="I1545" s="1">
        <v>479.5924</v>
      </c>
    </row>
    <row r="1546" spans="6:9" x14ac:dyDescent="0.25">
      <c r="F1546" s="1">
        <v>284.81209999999999</v>
      </c>
      <c r="G1546" s="1">
        <v>350.04199999999997</v>
      </c>
      <c r="H1546" s="1"/>
      <c r="I1546" s="1">
        <v>392.78980000000001</v>
      </c>
    </row>
    <row r="1547" spans="6:9" x14ac:dyDescent="0.25">
      <c r="F1547" s="1">
        <v>320.29770000000002</v>
      </c>
      <c r="G1547" s="1">
        <v>365.22809999999998</v>
      </c>
      <c r="H1547" s="1"/>
      <c r="I1547" s="1">
        <v>332.79129999999998</v>
      </c>
    </row>
    <row r="1548" spans="6:9" x14ac:dyDescent="0.25">
      <c r="F1548" s="1">
        <v>410.62200000000001</v>
      </c>
      <c r="G1548" s="1">
        <v>413.24299999999999</v>
      </c>
      <c r="H1548" s="1"/>
      <c r="I1548" s="1">
        <v>271.75940000000003</v>
      </c>
    </row>
    <row r="1549" spans="6:9" x14ac:dyDescent="0.25">
      <c r="F1549" s="1">
        <v>339.88400000000001</v>
      </c>
      <c r="G1549" s="1">
        <v>463.15789999999998</v>
      </c>
      <c r="H1549" s="1"/>
      <c r="I1549" s="1">
        <v>345.57900000000001</v>
      </c>
    </row>
    <row r="1550" spans="6:9" x14ac:dyDescent="0.25">
      <c r="F1550" s="1">
        <v>395.62810000000002</v>
      </c>
      <c r="G1550" s="1">
        <v>275.16840000000002</v>
      </c>
      <c r="H1550" s="1"/>
      <c r="I1550" s="1">
        <v>274.33679999999998</v>
      </c>
    </row>
    <row r="1551" spans="6:9" x14ac:dyDescent="0.25">
      <c r="F1551" s="1">
        <v>410.66800000000001</v>
      </c>
      <c r="G1551" s="1">
        <v>260.82979999999998</v>
      </c>
      <c r="H1551" s="1"/>
      <c r="I1551" s="1">
        <v>318.2054</v>
      </c>
    </row>
    <row r="1552" spans="6:9" x14ac:dyDescent="0.25">
      <c r="F1552" s="1">
        <v>338.01530000000002</v>
      </c>
      <c r="G1552" s="1">
        <v>522.1857</v>
      </c>
      <c r="H1552" s="1"/>
      <c r="I1552" s="1">
        <v>251.4496</v>
      </c>
    </row>
    <row r="1553" spans="6:9" x14ac:dyDescent="0.25">
      <c r="F1553" s="1">
        <v>323.65940000000001</v>
      </c>
      <c r="G1553" s="1">
        <v>461.10210000000001</v>
      </c>
      <c r="H1553" s="1"/>
      <c r="I1553" s="1">
        <v>309.40050000000002</v>
      </c>
    </row>
    <row r="1554" spans="6:9" x14ac:dyDescent="0.25">
      <c r="F1554" s="1">
        <v>397.9547</v>
      </c>
      <c r="G1554" s="1">
        <v>487.62849999999997</v>
      </c>
      <c r="H1554" s="1"/>
      <c r="I1554" s="1">
        <v>264.8485</v>
      </c>
    </row>
    <row r="1555" spans="6:9" x14ac:dyDescent="0.25">
      <c r="F1555" s="1">
        <v>365.42500000000001</v>
      </c>
      <c r="G1555" s="1">
        <v>393.70600000000002</v>
      </c>
      <c r="H1555" s="1"/>
      <c r="I1555" s="1">
        <v>305.32960000000003</v>
      </c>
    </row>
    <row r="1556" spans="6:9" x14ac:dyDescent="0.25">
      <c r="F1556" s="1">
        <v>342.447</v>
      </c>
      <c r="G1556" s="1">
        <v>290.46129999999999</v>
      </c>
      <c r="H1556" s="1"/>
      <c r="I1556" s="1">
        <v>280.17149999999998</v>
      </c>
    </row>
    <row r="1557" spans="6:9" x14ac:dyDescent="0.25">
      <c r="F1557" s="1">
        <v>465.38240000000002</v>
      </c>
      <c r="G1557" s="1">
        <v>328.60939999999999</v>
      </c>
      <c r="H1557" s="1"/>
      <c r="I1557" s="1">
        <v>305.74610000000001</v>
      </c>
    </row>
    <row r="1558" spans="6:9" x14ac:dyDescent="0.25">
      <c r="F1558" s="1">
        <v>479.07920000000001</v>
      </c>
      <c r="G1558" s="1">
        <v>377.90309999999999</v>
      </c>
      <c r="H1558" s="1"/>
      <c r="I1558" s="1">
        <v>353.79590000000002</v>
      </c>
    </row>
    <row r="1559" spans="6:9" x14ac:dyDescent="0.25">
      <c r="F1559" s="1">
        <v>407.37970000000001</v>
      </c>
      <c r="G1559" s="1">
        <v>341.0763</v>
      </c>
      <c r="H1559" s="1"/>
      <c r="I1559" s="1">
        <v>294.0034</v>
      </c>
    </row>
    <row r="1560" spans="6:9" x14ac:dyDescent="0.25">
      <c r="F1560" s="1">
        <v>343.61290000000002</v>
      </c>
      <c r="G1560" s="1">
        <v>400.36660000000001</v>
      </c>
      <c r="H1560" s="1"/>
      <c r="I1560" s="1">
        <v>297.08760000000001</v>
      </c>
    </row>
    <row r="1561" spans="6:9" x14ac:dyDescent="0.25">
      <c r="F1561" s="1">
        <v>437.86110000000002</v>
      </c>
      <c r="G1561" s="1">
        <v>446.09769999999997</v>
      </c>
      <c r="H1561" s="1"/>
      <c r="I1561" s="1">
        <v>504.46980000000002</v>
      </c>
    </row>
    <row r="1562" spans="6:9" x14ac:dyDescent="0.25">
      <c r="F1562" s="1">
        <v>338.86489999999998</v>
      </c>
      <c r="G1562" s="1">
        <v>273.54930000000002</v>
      </c>
      <c r="H1562" s="1"/>
      <c r="I1562" s="1">
        <v>307.22649999999999</v>
      </c>
    </row>
    <row r="1563" spans="6:9" x14ac:dyDescent="0.25">
      <c r="F1563" s="1">
        <v>411.75290000000001</v>
      </c>
      <c r="G1563" s="1">
        <v>315.36279999999999</v>
      </c>
      <c r="H1563" s="1"/>
      <c r="I1563" s="1">
        <v>356.1549</v>
      </c>
    </row>
    <row r="1564" spans="6:9" x14ac:dyDescent="0.25">
      <c r="F1564" s="1">
        <v>388.58080000000001</v>
      </c>
      <c r="G1564" s="1">
        <v>379.06180000000001</v>
      </c>
      <c r="H1564" s="1"/>
      <c r="I1564" s="1">
        <v>489.5505</v>
      </c>
    </row>
    <row r="1565" spans="6:9" x14ac:dyDescent="0.25">
      <c r="F1565" s="1">
        <v>508.32060000000001</v>
      </c>
      <c r="G1565" s="1">
        <v>259.73919999999998</v>
      </c>
      <c r="H1565" s="1"/>
      <c r="I1565" s="1">
        <v>329.95729999999998</v>
      </c>
    </row>
    <row r="1566" spans="6:9" x14ac:dyDescent="0.25">
      <c r="F1566" s="1">
        <v>357.34589999999997</v>
      </c>
      <c r="G1566" s="1">
        <v>376.97770000000003</v>
      </c>
      <c r="H1566" s="1"/>
      <c r="I1566" s="1">
        <v>419.67869999999999</v>
      </c>
    </row>
    <row r="1567" spans="6:9" x14ac:dyDescent="0.25">
      <c r="F1567" s="1">
        <v>426.12970000000001</v>
      </c>
      <c r="G1567" s="1">
        <v>256.97370000000001</v>
      </c>
      <c r="H1567" s="1"/>
      <c r="I1567" s="1">
        <v>431.67939999999999</v>
      </c>
    </row>
    <row r="1568" spans="6:9" x14ac:dyDescent="0.25">
      <c r="F1568" s="1">
        <v>341.33800000000002</v>
      </c>
      <c r="G1568" s="1">
        <v>292.61739999999998</v>
      </c>
      <c r="H1568" s="1"/>
      <c r="I1568" s="1">
        <v>294.24029999999999</v>
      </c>
    </row>
    <row r="1569" spans="6:9" x14ac:dyDescent="0.25">
      <c r="F1569" s="1">
        <v>323.88490000000002</v>
      </c>
      <c r="G1569" s="1">
        <v>440.95940000000002</v>
      </c>
      <c r="H1569" s="1"/>
      <c r="I1569" s="1">
        <v>456.40570000000002</v>
      </c>
    </row>
    <row r="1570" spans="6:9" x14ac:dyDescent="0.25">
      <c r="F1570" s="1">
        <v>404.67689999999999</v>
      </c>
      <c r="G1570" s="1">
        <v>225.76769999999999</v>
      </c>
      <c r="H1570" s="1"/>
      <c r="I1570" s="1">
        <v>266.13979999999998</v>
      </c>
    </row>
    <row r="1571" spans="6:9" x14ac:dyDescent="0.25">
      <c r="F1571" s="1">
        <v>361.07010000000002</v>
      </c>
      <c r="G1571" s="1">
        <v>302.26949999999999</v>
      </c>
      <c r="H1571" s="1"/>
      <c r="I1571" s="1">
        <v>328.94439999999997</v>
      </c>
    </row>
    <row r="1572" spans="6:9" x14ac:dyDescent="0.25">
      <c r="F1572" s="1">
        <v>419.37299999999999</v>
      </c>
      <c r="G1572" s="1">
        <v>309.91000000000003</v>
      </c>
      <c r="H1572" s="1"/>
      <c r="I1572" s="1">
        <v>399.97149999999999</v>
      </c>
    </row>
    <row r="1573" spans="6:9" x14ac:dyDescent="0.25">
      <c r="F1573" s="1">
        <v>321.08640000000003</v>
      </c>
      <c r="G1573" s="1">
        <v>376.37189999999998</v>
      </c>
      <c r="H1573" s="1"/>
      <c r="I1573" s="1">
        <v>358.46719999999999</v>
      </c>
    </row>
    <row r="1574" spans="6:9" x14ac:dyDescent="0.25">
      <c r="F1574" s="1">
        <v>297.483</v>
      </c>
      <c r="G1574" s="1">
        <v>423.28320000000002</v>
      </c>
      <c r="H1574" s="1"/>
      <c r="I1574" s="1">
        <v>429.29050000000001</v>
      </c>
    </row>
    <row r="1575" spans="6:9" x14ac:dyDescent="0.25">
      <c r="F1575" s="1">
        <v>294.90699999999998</v>
      </c>
      <c r="G1575" s="1">
        <v>325.21379999999999</v>
      </c>
      <c r="H1575" s="1"/>
      <c r="I1575" s="1">
        <v>581.89880000000005</v>
      </c>
    </row>
    <row r="1576" spans="6:9" x14ac:dyDescent="0.25">
      <c r="F1576" s="1"/>
      <c r="G1576" s="1">
        <v>414.77379999999999</v>
      </c>
      <c r="H1576" s="1"/>
      <c r="I1576" s="1">
        <v>364.50639999999999</v>
      </c>
    </row>
    <row r="1577" spans="6:9" x14ac:dyDescent="0.25">
      <c r="F1577" s="1"/>
      <c r="G1577" s="1">
        <v>427.42540000000002</v>
      </c>
      <c r="H1577" s="1"/>
      <c r="I1577" s="1">
        <v>339.15539999999999</v>
      </c>
    </row>
    <row r="1578" spans="6:9" x14ac:dyDescent="0.25">
      <c r="F1578" s="1"/>
      <c r="G1578" s="1">
        <v>405.48410000000001</v>
      </c>
      <c r="H1578" s="1"/>
      <c r="I1578" s="1">
        <v>309.74349999999998</v>
      </c>
    </row>
    <row r="1579" spans="6:9" x14ac:dyDescent="0.25">
      <c r="F1579" s="1"/>
      <c r="G1579" s="1">
        <v>414.69650000000001</v>
      </c>
      <c r="H1579" s="1"/>
      <c r="I1579" s="1">
        <v>388.26330000000002</v>
      </c>
    </row>
    <row r="1580" spans="6:9" x14ac:dyDescent="0.25">
      <c r="F1580" s="1"/>
      <c r="G1580" s="1">
        <v>265.71210000000002</v>
      </c>
      <c r="H1580" s="1"/>
      <c r="I1580" s="1">
        <v>447.88040000000001</v>
      </c>
    </row>
    <row r="1581" spans="6:9" x14ac:dyDescent="0.25">
      <c r="F1581" s="1"/>
      <c r="G1581" s="1">
        <v>323.25779999999997</v>
      </c>
      <c r="H1581" s="1"/>
      <c r="I1581" s="1">
        <v>514.61069999999995</v>
      </c>
    </row>
    <row r="1582" spans="6:9" x14ac:dyDescent="0.25">
      <c r="F1582" s="1"/>
      <c r="G1582" s="1">
        <v>343.27260000000001</v>
      </c>
      <c r="H1582" s="1"/>
      <c r="I1582" s="1">
        <v>290.69549999999998</v>
      </c>
    </row>
    <row r="1583" spans="6:9" x14ac:dyDescent="0.25">
      <c r="F1583" s="1"/>
      <c r="G1583" s="1">
        <v>295.70729999999998</v>
      </c>
      <c r="H1583" s="1"/>
      <c r="I1583" s="1">
        <v>483.44369999999998</v>
      </c>
    </row>
    <row r="1584" spans="6:9" x14ac:dyDescent="0.25">
      <c r="F1584" s="1"/>
      <c r="G1584" s="1">
        <v>396.17090000000002</v>
      </c>
      <c r="H1584" s="1"/>
      <c r="I1584" s="1">
        <v>420.18169999999998</v>
      </c>
    </row>
    <row r="1585" spans="6:9" x14ac:dyDescent="0.25">
      <c r="F1585" s="1"/>
      <c r="G1585" s="1">
        <v>427.99</v>
      </c>
      <c r="H1585" s="1"/>
      <c r="I1585" s="1">
        <v>315.21199999999999</v>
      </c>
    </row>
    <row r="1586" spans="6:9" x14ac:dyDescent="0.25">
      <c r="F1586" s="1"/>
      <c r="G1586" s="1">
        <v>489.11579999999998</v>
      </c>
      <c r="H1586" s="1"/>
      <c r="I1586" s="1">
        <v>456.7577</v>
      </c>
    </row>
    <row r="1587" spans="6:9" x14ac:dyDescent="0.25">
      <c r="F1587" s="1"/>
      <c r="G1587" s="1">
        <v>393.52260000000001</v>
      </c>
      <c r="H1587" s="1"/>
      <c r="I1587" s="1">
        <v>318.91849999999999</v>
      </c>
    </row>
    <row r="1588" spans="6:9" x14ac:dyDescent="0.25">
      <c r="F1588" s="1"/>
      <c r="G1588" s="1">
        <v>370.54860000000002</v>
      </c>
      <c r="H1588" s="1"/>
      <c r="I1588" s="1">
        <v>319.41730000000001</v>
      </c>
    </row>
    <row r="1589" spans="6:9" x14ac:dyDescent="0.25">
      <c r="F1589" s="1"/>
      <c r="G1589" s="1">
        <v>378.64830000000001</v>
      </c>
      <c r="H1589" s="1"/>
      <c r="I1589" s="1">
        <v>407.49529999999999</v>
      </c>
    </row>
    <row r="1590" spans="6:9" x14ac:dyDescent="0.25">
      <c r="F1590" s="1"/>
      <c r="G1590" s="1">
        <v>326.91860000000003</v>
      </c>
      <c r="H1590" s="1"/>
      <c r="I1590" s="1">
        <v>452.70580000000001</v>
      </c>
    </row>
    <row r="1591" spans="6:9" x14ac:dyDescent="0.25">
      <c r="F1591" s="1"/>
      <c r="G1591" s="1">
        <v>513.48889999999994</v>
      </c>
      <c r="H1591" s="1"/>
      <c r="I1591" s="1">
        <v>273.04180000000002</v>
      </c>
    </row>
    <row r="1592" spans="6:9" x14ac:dyDescent="0.25">
      <c r="F1592" s="1"/>
      <c r="G1592" s="1">
        <v>353.07130000000001</v>
      </c>
      <c r="H1592" s="1"/>
      <c r="I1592" s="1">
        <v>390.8381</v>
      </c>
    </row>
    <row r="1593" spans="6:9" x14ac:dyDescent="0.25">
      <c r="F1593" s="1"/>
      <c r="G1593" s="1">
        <v>310.20299999999997</v>
      </c>
      <c r="H1593" s="1"/>
      <c r="I1593" s="1">
        <v>410.7079</v>
      </c>
    </row>
    <row r="1594" spans="6:9" x14ac:dyDescent="0.25">
      <c r="F1594" s="1"/>
      <c r="G1594" s="1">
        <v>478.2516</v>
      </c>
      <c r="H1594" s="1"/>
      <c r="I1594" s="1">
        <v>326.666</v>
      </c>
    </row>
    <row r="1595" spans="6:9" x14ac:dyDescent="0.25">
      <c r="F1595" s="1"/>
      <c r="G1595" s="1">
        <v>298.13290000000001</v>
      </c>
      <c r="H1595" s="1"/>
      <c r="I1595" s="1">
        <v>244.59370000000001</v>
      </c>
    </row>
    <row r="1596" spans="6:9" x14ac:dyDescent="0.25">
      <c r="F1596" s="1"/>
      <c r="G1596" s="1">
        <v>329.50810000000001</v>
      </c>
      <c r="H1596" s="1"/>
      <c r="I1596" s="1">
        <v>327.83879999999999</v>
      </c>
    </row>
    <row r="1597" spans="6:9" x14ac:dyDescent="0.25">
      <c r="F1597" s="1"/>
      <c r="G1597" s="1">
        <v>320.15159999999997</v>
      </c>
      <c r="H1597" s="1"/>
      <c r="I1597" s="1">
        <v>239.66419999999999</v>
      </c>
    </row>
    <row r="1598" spans="6:9" x14ac:dyDescent="0.25">
      <c r="F1598" s="1"/>
      <c r="G1598" s="1">
        <v>330.67439999999999</v>
      </c>
      <c r="H1598" s="1"/>
      <c r="I1598" s="1">
        <v>295.63749999999999</v>
      </c>
    </row>
    <row r="1599" spans="6:9" x14ac:dyDescent="0.25">
      <c r="F1599" s="1"/>
      <c r="G1599" s="1">
        <v>259.92439999999999</v>
      </c>
      <c r="H1599" s="1"/>
      <c r="I1599" s="1">
        <v>360.99279999999999</v>
      </c>
    </row>
    <row r="1600" spans="6:9" x14ac:dyDescent="0.25">
      <c r="F1600" s="1"/>
      <c r="G1600" s="1">
        <v>407.18700000000001</v>
      </c>
      <c r="H1600" s="1"/>
      <c r="I1600" s="1">
        <v>520.23260000000005</v>
      </c>
    </row>
    <row r="1601" spans="6:9" x14ac:dyDescent="0.25">
      <c r="F1601" s="1"/>
      <c r="G1601" s="1">
        <v>395.22770000000003</v>
      </c>
      <c r="H1601" s="1"/>
      <c r="I1601" s="1">
        <v>286.23500000000001</v>
      </c>
    </row>
    <row r="1602" spans="6:9" x14ac:dyDescent="0.25">
      <c r="F1602" s="1"/>
      <c r="G1602" s="1">
        <v>341.28449999999998</v>
      </c>
      <c r="H1602" s="1"/>
      <c r="I1602" s="1">
        <v>313.66980000000001</v>
      </c>
    </row>
    <row r="1603" spans="6:9" x14ac:dyDescent="0.25">
      <c r="F1603" s="1"/>
      <c r="G1603" s="1">
        <v>320.68560000000002</v>
      </c>
      <c r="H1603" s="1"/>
      <c r="I1603" s="1">
        <v>365.63889999999998</v>
      </c>
    </row>
    <row r="1604" spans="6:9" x14ac:dyDescent="0.25">
      <c r="F1604" s="1"/>
      <c r="G1604" s="1">
        <v>433.2509</v>
      </c>
      <c r="H1604" s="1"/>
      <c r="I1604" s="1">
        <v>346.52870000000001</v>
      </c>
    </row>
    <row r="1605" spans="6:9" x14ac:dyDescent="0.25">
      <c r="F1605" s="1"/>
      <c r="G1605" s="1">
        <v>486.42169999999999</v>
      </c>
      <c r="H1605" s="1"/>
      <c r="I1605" s="1">
        <v>405.77019999999999</v>
      </c>
    </row>
    <row r="1606" spans="6:9" x14ac:dyDescent="0.25">
      <c r="F1606" s="1"/>
      <c r="G1606" s="1">
        <v>379.21629999999999</v>
      </c>
      <c r="H1606" s="1"/>
      <c r="I1606" s="1">
        <v>320.20030000000003</v>
      </c>
    </row>
    <row r="1607" spans="6:9" x14ac:dyDescent="0.25">
      <c r="F1607" s="1"/>
      <c r="G1607" s="1">
        <v>394.09399999999999</v>
      </c>
      <c r="H1607" s="1"/>
      <c r="I1607" s="1">
        <v>291.7869</v>
      </c>
    </row>
    <row r="1608" spans="6:9" x14ac:dyDescent="0.25">
      <c r="F1608" s="1"/>
      <c r="G1608" s="1">
        <v>329.96730000000002</v>
      </c>
      <c r="H1608" s="1"/>
      <c r="I1608" s="1">
        <v>246.99870000000001</v>
      </c>
    </row>
    <row r="1609" spans="6:9" x14ac:dyDescent="0.25">
      <c r="F1609" s="1"/>
      <c r="G1609" s="1">
        <v>367.69560000000001</v>
      </c>
      <c r="H1609" s="1"/>
      <c r="I1609" s="1">
        <v>301.73419999999999</v>
      </c>
    </row>
    <row r="1610" spans="6:9" x14ac:dyDescent="0.25">
      <c r="F1610" s="1"/>
      <c r="G1610" s="1">
        <v>379.6266</v>
      </c>
      <c r="H1610" s="1"/>
      <c r="I1610" s="1">
        <v>288.35969999999998</v>
      </c>
    </row>
    <row r="1611" spans="6:9" x14ac:dyDescent="0.25">
      <c r="F1611" s="1"/>
      <c r="G1611" s="1">
        <v>401.79050000000001</v>
      </c>
      <c r="H1611" s="1"/>
      <c r="I1611" s="1">
        <v>283.03840000000002</v>
      </c>
    </row>
    <row r="1612" spans="6:9" x14ac:dyDescent="0.25">
      <c r="F1612" s="1"/>
      <c r="G1612" s="1">
        <v>247.98089999999999</v>
      </c>
      <c r="H1612" s="1"/>
      <c r="I1612" s="1">
        <v>391.6078</v>
      </c>
    </row>
    <row r="1613" spans="6:9" x14ac:dyDescent="0.25">
      <c r="F1613" s="1"/>
      <c r="G1613" s="1">
        <v>541.25040000000001</v>
      </c>
      <c r="H1613" s="1"/>
      <c r="I1613" s="1">
        <v>281.57</v>
      </c>
    </row>
    <row r="1614" spans="6:9" x14ac:dyDescent="0.25">
      <c r="F1614" s="1"/>
      <c r="G1614" s="1">
        <v>310.01830000000001</v>
      </c>
      <c r="H1614" s="1"/>
      <c r="I1614" s="1">
        <v>290.6388</v>
      </c>
    </row>
    <row r="1615" spans="6:9" x14ac:dyDescent="0.25">
      <c r="F1615" s="1"/>
      <c r="G1615" s="1">
        <v>484.84070000000003</v>
      </c>
      <c r="H1615" s="1"/>
      <c r="I1615" s="1">
        <v>326.4006</v>
      </c>
    </row>
    <row r="1616" spans="6:9" x14ac:dyDescent="0.25">
      <c r="F1616" s="1"/>
      <c r="G1616" s="1">
        <v>247.9496</v>
      </c>
      <c r="H1616" s="1"/>
      <c r="I1616" s="1">
        <v>309.71539999999999</v>
      </c>
    </row>
    <row r="1617" spans="6:9" x14ac:dyDescent="0.25">
      <c r="F1617" s="1"/>
      <c r="G1617" s="1">
        <v>271.88600000000002</v>
      </c>
      <c r="H1617" s="1"/>
      <c r="I1617" s="1">
        <v>455.76839999999999</v>
      </c>
    </row>
    <row r="1618" spans="6:9" x14ac:dyDescent="0.25">
      <c r="F1618" s="1"/>
      <c r="G1618" s="1">
        <v>361.01979999999998</v>
      </c>
      <c r="H1618" s="1"/>
      <c r="I1618" s="1">
        <v>433.57769999999999</v>
      </c>
    </row>
    <row r="1619" spans="6:9" x14ac:dyDescent="0.25">
      <c r="F1619" s="1"/>
      <c r="G1619" s="1">
        <v>464.59980000000002</v>
      </c>
      <c r="H1619" s="1"/>
      <c r="I1619" s="1">
        <v>451.40820000000002</v>
      </c>
    </row>
    <row r="1620" spans="6:9" x14ac:dyDescent="0.25">
      <c r="F1620" s="1"/>
      <c r="G1620" s="1">
        <v>326.67529999999999</v>
      </c>
      <c r="H1620" s="1"/>
      <c r="I1620" s="1">
        <v>221.01339999999999</v>
      </c>
    </row>
    <row r="1621" spans="6:9" x14ac:dyDescent="0.25">
      <c r="F1621" s="1"/>
      <c r="G1621" s="1">
        <v>322.09249999999997</v>
      </c>
      <c r="H1621" s="1"/>
      <c r="I1621" s="1">
        <v>254.8048</v>
      </c>
    </row>
    <row r="1622" spans="6:9" x14ac:dyDescent="0.25">
      <c r="F1622" s="1"/>
      <c r="G1622" s="1">
        <v>328.71949999999998</v>
      </c>
      <c r="H1622" s="1"/>
      <c r="I1622" s="1">
        <v>275.02190000000002</v>
      </c>
    </row>
    <row r="1623" spans="6:9" x14ac:dyDescent="0.25">
      <c r="F1623" s="1"/>
      <c r="G1623" s="1">
        <v>288.28640000000001</v>
      </c>
      <c r="H1623" s="1"/>
      <c r="I1623" s="1">
        <v>271.92009999999999</v>
      </c>
    </row>
    <row r="1624" spans="6:9" x14ac:dyDescent="0.25">
      <c r="F1624" s="1"/>
      <c r="G1624" s="1">
        <v>351.86900000000003</v>
      </c>
      <c r="H1624" s="1"/>
      <c r="I1624" s="1">
        <v>265.20069999999998</v>
      </c>
    </row>
    <row r="1625" spans="6:9" x14ac:dyDescent="0.25">
      <c r="F1625" s="1"/>
      <c r="G1625" s="1">
        <v>412.37279999999998</v>
      </c>
      <c r="H1625" s="1"/>
      <c r="I1625" s="1">
        <v>454.79480000000001</v>
      </c>
    </row>
    <row r="1626" spans="6:9" x14ac:dyDescent="0.25">
      <c r="F1626" s="1"/>
      <c r="G1626" s="1">
        <v>370.78280000000001</v>
      </c>
      <c r="H1626" s="1"/>
      <c r="I1626" s="1">
        <v>227.72040000000001</v>
      </c>
    </row>
    <row r="1627" spans="6:9" x14ac:dyDescent="0.25">
      <c r="F1627" s="1"/>
      <c r="G1627" s="1">
        <v>337.37349999999998</v>
      </c>
      <c r="H1627" s="1"/>
      <c r="I1627" s="1">
        <v>306.71730000000002</v>
      </c>
    </row>
    <row r="1628" spans="6:9" x14ac:dyDescent="0.25">
      <c r="F1628" s="1"/>
      <c r="G1628" s="1">
        <v>443.93650000000002</v>
      </c>
      <c r="H1628" s="1"/>
      <c r="I1628" s="1">
        <v>303.87720000000002</v>
      </c>
    </row>
    <row r="1629" spans="6:9" x14ac:dyDescent="0.25">
      <c r="F1629" s="1"/>
      <c r="G1629" s="1">
        <v>407.16800000000001</v>
      </c>
      <c r="H1629" s="1"/>
      <c r="I1629" s="1">
        <v>308.75909999999999</v>
      </c>
    </row>
    <row r="1630" spans="6:9" x14ac:dyDescent="0.25">
      <c r="F1630" s="1"/>
      <c r="G1630" s="1">
        <v>397.08569999999997</v>
      </c>
      <c r="H1630" s="1"/>
      <c r="I1630" s="1">
        <v>304.07240000000002</v>
      </c>
    </row>
    <row r="1631" spans="6:9" x14ac:dyDescent="0.25">
      <c r="F1631" s="1"/>
      <c r="G1631" s="1">
        <v>338.3965</v>
      </c>
      <c r="H1631" s="1"/>
      <c r="I1631" s="1">
        <v>368.01580000000001</v>
      </c>
    </row>
    <row r="1632" spans="6:9" x14ac:dyDescent="0.25">
      <c r="F1632" s="1"/>
      <c r="G1632" s="1">
        <v>354.03429999999997</v>
      </c>
      <c r="H1632" s="1"/>
      <c r="I1632" s="1">
        <v>252.10640000000001</v>
      </c>
    </row>
    <row r="1633" spans="6:9" x14ac:dyDescent="0.25">
      <c r="F1633" s="1"/>
      <c r="G1633" s="1">
        <v>218.02209999999999</v>
      </c>
      <c r="H1633" s="1"/>
      <c r="I1633" s="1">
        <v>371.24770000000001</v>
      </c>
    </row>
    <row r="1634" spans="6:9" x14ac:dyDescent="0.25">
      <c r="F1634" s="1"/>
      <c r="G1634" s="1">
        <v>272.95260000000002</v>
      </c>
      <c r="H1634" s="1"/>
      <c r="I1634" s="1">
        <v>312.9785</v>
      </c>
    </row>
    <row r="1635" spans="6:9" x14ac:dyDescent="0.25">
      <c r="F1635" s="1"/>
      <c r="G1635" s="1">
        <v>381.82209999999998</v>
      </c>
      <c r="H1635" s="1"/>
      <c r="I1635" s="1">
        <v>352.52690000000001</v>
      </c>
    </row>
    <row r="1636" spans="6:9" x14ac:dyDescent="0.25">
      <c r="F1636" s="1"/>
      <c r="G1636" s="1">
        <v>256.6952</v>
      </c>
      <c r="H1636" s="1"/>
      <c r="I1636" s="1">
        <v>504.2679</v>
      </c>
    </row>
    <row r="1637" spans="6:9" x14ac:dyDescent="0.25">
      <c r="F1637" s="1"/>
      <c r="G1637" s="1">
        <v>345.3424</v>
      </c>
      <c r="H1637" s="1"/>
      <c r="I1637" s="1">
        <v>367.58339999999998</v>
      </c>
    </row>
    <row r="1638" spans="6:9" x14ac:dyDescent="0.25">
      <c r="F1638" s="1"/>
      <c r="G1638" s="1">
        <v>291.16320000000002</v>
      </c>
      <c r="H1638" s="1"/>
      <c r="I1638" s="1">
        <v>341.04829999999998</v>
      </c>
    </row>
    <row r="1639" spans="6:9" x14ac:dyDescent="0.25">
      <c r="F1639" s="1"/>
      <c r="G1639" s="1">
        <v>417.97449999999998</v>
      </c>
      <c r="H1639" s="1"/>
      <c r="I1639" s="1">
        <v>398.29919999999998</v>
      </c>
    </row>
    <row r="1640" spans="6:9" x14ac:dyDescent="0.25">
      <c r="F1640" s="1"/>
      <c r="G1640" s="1">
        <v>325.52980000000002</v>
      </c>
      <c r="H1640" s="1"/>
      <c r="I1640" s="1">
        <v>457.82470000000001</v>
      </c>
    </row>
    <row r="1641" spans="6:9" x14ac:dyDescent="0.25">
      <c r="F1641" s="1"/>
      <c r="G1641" s="1">
        <v>394.30970000000002</v>
      </c>
      <c r="H1641" s="1"/>
      <c r="I1641" s="1">
        <v>380.4932</v>
      </c>
    </row>
    <row r="1642" spans="6:9" x14ac:dyDescent="0.25">
      <c r="F1642" s="1"/>
      <c r="G1642" s="1">
        <v>384.55840000000001</v>
      </c>
      <c r="H1642" s="1"/>
      <c r="I1642" s="1">
        <v>545.86310000000003</v>
      </c>
    </row>
    <row r="1643" spans="6:9" x14ac:dyDescent="0.25">
      <c r="F1643" s="1"/>
      <c r="G1643" s="1">
        <v>376.51710000000003</v>
      </c>
      <c r="H1643" s="1"/>
      <c r="I1643" s="1">
        <v>280.28629999999998</v>
      </c>
    </row>
    <row r="1644" spans="6:9" x14ac:dyDescent="0.25">
      <c r="F1644" s="1"/>
      <c r="G1644" s="1">
        <v>321.35660000000001</v>
      </c>
      <c r="H1644" s="1"/>
      <c r="I1644" s="1">
        <v>460.89389999999997</v>
      </c>
    </row>
    <row r="1645" spans="6:9" x14ac:dyDescent="0.25">
      <c r="F1645" s="1"/>
      <c r="G1645" s="1">
        <v>205.35380000000001</v>
      </c>
      <c r="H1645" s="1"/>
      <c r="I1645" s="1">
        <v>394.49610000000001</v>
      </c>
    </row>
    <row r="1646" spans="6:9" x14ac:dyDescent="0.25">
      <c r="F1646" s="1"/>
      <c r="G1646" s="1">
        <v>345.93779999999998</v>
      </c>
      <c r="H1646" s="1"/>
      <c r="I1646" s="1">
        <v>290.44110000000001</v>
      </c>
    </row>
    <row r="1647" spans="6:9" x14ac:dyDescent="0.25">
      <c r="F1647" s="1"/>
      <c r="G1647" s="1">
        <v>346.03899999999999</v>
      </c>
      <c r="H1647" s="1"/>
      <c r="I1647" s="1">
        <v>342.84859999999998</v>
      </c>
    </row>
    <row r="1648" spans="6:9" x14ac:dyDescent="0.25">
      <c r="F1648" s="1"/>
      <c r="G1648" s="1">
        <v>327.8245</v>
      </c>
      <c r="H1648" s="1"/>
      <c r="I1648" s="1">
        <v>314.73489999999998</v>
      </c>
    </row>
    <row r="1649" spans="6:9" x14ac:dyDescent="0.25">
      <c r="F1649" s="1"/>
      <c r="G1649" s="1">
        <v>264.77480000000003</v>
      </c>
      <c r="H1649" s="1"/>
      <c r="I1649" s="1">
        <v>299.11450000000002</v>
      </c>
    </row>
    <row r="1650" spans="6:9" x14ac:dyDescent="0.25">
      <c r="F1650" s="1"/>
      <c r="G1650" s="1">
        <v>254.6054</v>
      </c>
      <c r="H1650" s="1"/>
      <c r="I1650" s="1">
        <v>293.86020000000002</v>
      </c>
    </row>
    <row r="1651" spans="6:9" x14ac:dyDescent="0.25">
      <c r="F1651" s="1"/>
      <c r="G1651" s="1">
        <v>290.62670000000003</v>
      </c>
      <c r="H1651" s="1"/>
      <c r="I1651" s="1">
        <v>527.91650000000004</v>
      </c>
    </row>
    <row r="1652" spans="6:9" x14ac:dyDescent="0.25">
      <c r="F1652" s="1"/>
      <c r="G1652" s="1">
        <v>307.7131</v>
      </c>
      <c r="H1652" s="1"/>
      <c r="I1652" s="1">
        <v>280.70549999999997</v>
      </c>
    </row>
    <row r="1653" spans="6:9" x14ac:dyDescent="0.25">
      <c r="F1653" s="1"/>
      <c r="G1653" s="1">
        <v>298.94510000000002</v>
      </c>
      <c r="H1653" s="1"/>
      <c r="I1653" s="1">
        <v>319.63150000000002</v>
      </c>
    </row>
    <row r="1654" spans="6:9" x14ac:dyDescent="0.25">
      <c r="F1654" s="1"/>
      <c r="G1654" s="1">
        <v>393.85570000000001</v>
      </c>
      <c r="H1654" s="1"/>
      <c r="I1654" s="1">
        <v>284.29790000000003</v>
      </c>
    </row>
    <row r="1655" spans="6:9" x14ac:dyDescent="0.25">
      <c r="F1655" s="1"/>
      <c r="G1655" s="1">
        <v>383.75170000000003</v>
      </c>
      <c r="H1655" s="1"/>
      <c r="I1655" s="1">
        <v>463.86579999999998</v>
      </c>
    </row>
    <row r="1656" spans="6:9" x14ac:dyDescent="0.25">
      <c r="F1656" s="1"/>
      <c r="G1656" s="1">
        <v>325.62670000000003</v>
      </c>
      <c r="H1656" s="1"/>
      <c r="I1656" s="1">
        <v>519.15570000000002</v>
      </c>
    </row>
    <row r="1657" spans="6:9" x14ac:dyDescent="0.25">
      <c r="F1657" s="1"/>
      <c r="G1657" s="1">
        <v>327.75580000000002</v>
      </c>
      <c r="H1657" s="1"/>
      <c r="I1657" s="1">
        <v>379.5256</v>
      </c>
    </row>
    <row r="1658" spans="6:9" x14ac:dyDescent="0.25">
      <c r="F1658" s="1"/>
      <c r="G1658" s="1">
        <v>384.99549999999999</v>
      </c>
      <c r="H1658" s="1"/>
      <c r="I1658" s="1">
        <v>491.16840000000002</v>
      </c>
    </row>
    <row r="1659" spans="6:9" x14ac:dyDescent="0.25">
      <c r="F1659" s="1"/>
      <c r="G1659" s="1">
        <v>389.39850000000001</v>
      </c>
      <c r="H1659" s="1"/>
      <c r="I1659" s="1">
        <v>484.13150000000002</v>
      </c>
    </row>
    <row r="1660" spans="6:9" x14ac:dyDescent="0.25">
      <c r="F1660" s="1"/>
      <c r="G1660" s="1">
        <v>342.4042</v>
      </c>
      <c r="H1660" s="1"/>
      <c r="I1660" s="1">
        <v>303.82369999999997</v>
      </c>
    </row>
    <row r="1661" spans="6:9" x14ac:dyDescent="0.25">
      <c r="F1661" s="1"/>
      <c r="G1661" s="1">
        <v>386.98829999999998</v>
      </c>
      <c r="H1661" s="1"/>
      <c r="I1661" s="1">
        <v>362.39260000000002</v>
      </c>
    </row>
    <row r="1662" spans="6:9" x14ac:dyDescent="0.25">
      <c r="F1662" s="1"/>
      <c r="G1662" s="1">
        <v>405.2276</v>
      </c>
      <c r="H1662" s="1"/>
      <c r="I1662" s="1">
        <v>349.48559999999998</v>
      </c>
    </row>
    <row r="1663" spans="6:9" x14ac:dyDescent="0.25">
      <c r="F1663" s="1"/>
      <c r="G1663" s="1">
        <v>427.77820000000003</v>
      </c>
      <c r="H1663" s="1"/>
      <c r="I1663" s="1">
        <v>295.60399999999998</v>
      </c>
    </row>
    <row r="1664" spans="6:9" x14ac:dyDescent="0.25">
      <c r="F1664" s="1"/>
      <c r="G1664" s="1">
        <v>395.20420000000001</v>
      </c>
      <c r="H1664" s="1"/>
      <c r="I1664" s="1">
        <v>434.27199999999999</v>
      </c>
    </row>
    <row r="1665" spans="6:9" x14ac:dyDescent="0.25">
      <c r="F1665" s="1"/>
      <c r="G1665" s="1">
        <v>397.01990000000001</v>
      </c>
      <c r="H1665" s="1"/>
      <c r="I1665" s="1">
        <v>279.8143</v>
      </c>
    </row>
    <row r="1666" spans="6:9" x14ac:dyDescent="0.25">
      <c r="F1666" s="1"/>
      <c r="G1666" s="1">
        <v>389.61090000000002</v>
      </c>
      <c r="H1666" s="1"/>
      <c r="I1666" s="1">
        <v>290.9495</v>
      </c>
    </row>
    <row r="1667" spans="6:9" x14ac:dyDescent="0.25">
      <c r="F1667" s="1"/>
      <c r="G1667" s="1">
        <v>342.11900000000003</v>
      </c>
      <c r="H1667" s="1"/>
      <c r="I1667" s="1">
        <v>311.93029999999999</v>
      </c>
    </row>
    <row r="1668" spans="6:9" x14ac:dyDescent="0.25">
      <c r="F1668" s="1"/>
      <c r="G1668" s="1">
        <v>333.30500000000001</v>
      </c>
      <c r="H1668" s="1"/>
      <c r="I1668" s="1">
        <v>354.2792</v>
      </c>
    </row>
    <row r="1669" spans="6:9" x14ac:dyDescent="0.25">
      <c r="F1669" s="1"/>
      <c r="G1669" s="1">
        <v>501.97070000000002</v>
      </c>
      <c r="H1669" s="1"/>
      <c r="I1669" s="1">
        <v>313.18389999999999</v>
      </c>
    </row>
    <row r="1670" spans="6:9" x14ac:dyDescent="0.25">
      <c r="F1670" s="1"/>
      <c r="G1670" s="1">
        <v>369.74299999999999</v>
      </c>
      <c r="H1670" s="1"/>
      <c r="I1670" s="1">
        <v>310.05709999999999</v>
      </c>
    </row>
    <row r="1671" spans="6:9" x14ac:dyDescent="0.25">
      <c r="F1671" s="1"/>
      <c r="G1671" s="1">
        <v>548.17420000000004</v>
      </c>
      <c r="H1671" s="1"/>
      <c r="I1671" s="1">
        <v>303.35680000000002</v>
      </c>
    </row>
    <row r="1672" spans="6:9" x14ac:dyDescent="0.25">
      <c r="F1672" s="1"/>
      <c r="G1672" s="1">
        <v>448.27550000000002</v>
      </c>
      <c r="H1672" s="1"/>
      <c r="I1672" s="1">
        <v>275.32859999999999</v>
      </c>
    </row>
    <row r="1673" spans="6:9" x14ac:dyDescent="0.25">
      <c r="F1673" s="1"/>
      <c r="G1673" s="1">
        <v>400.44349999999997</v>
      </c>
      <c r="H1673" s="1"/>
      <c r="I1673" s="1">
        <v>394.66230000000002</v>
      </c>
    </row>
    <row r="1674" spans="6:9" x14ac:dyDescent="0.25">
      <c r="F1674" s="1"/>
      <c r="G1674" s="1">
        <v>388.59410000000003</v>
      </c>
      <c r="H1674" s="1"/>
      <c r="I1674" s="1">
        <v>355.86329999999998</v>
      </c>
    </row>
    <row r="1675" spans="6:9" x14ac:dyDescent="0.25">
      <c r="F1675" s="1"/>
      <c r="G1675" s="1">
        <v>478.69349999999997</v>
      </c>
      <c r="H1675" s="1"/>
      <c r="I1675" s="1">
        <v>295.35849999999999</v>
      </c>
    </row>
    <row r="1676" spans="6:9" x14ac:dyDescent="0.25">
      <c r="F1676" s="1"/>
      <c r="G1676" s="1">
        <v>417.85309999999998</v>
      </c>
      <c r="H1676" s="1"/>
      <c r="I1676" s="1">
        <v>310.67829999999998</v>
      </c>
    </row>
    <row r="1677" spans="6:9" x14ac:dyDescent="0.25">
      <c r="F1677" s="1"/>
      <c r="G1677" s="1">
        <v>269.30349999999999</v>
      </c>
      <c r="H1677" s="1"/>
      <c r="I1677" s="1">
        <v>402.06959999999998</v>
      </c>
    </row>
    <row r="1678" spans="6:9" x14ac:dyDescent="0.25">
      <c r="F1678" s="1"/>
      <c r="G1678" s="1">
        <v>444.61529999999999</v>
      </c>
      <c r="H1678" s="1"/>
      <c r="I1678" s="1">
        <v>257.25830000000002</v>
      </c>
    </row>
    <row r="1679" spans="6:9" x14ac:dyDescent="0.25">
      <c r="F1679" s="1"/>
      <c r="G1679" s="1">
        <v>340.75889999999998</v>
      </c>
      <c r="H1679" s="1"/>
      <c r="I1679" s="1">
        <v>298.42149999999998</v>
      </c>
    </row>
    <row r="1680" spans="6:9" x14ac:dyDescent="0.25">
      <c r="F1680" s="1"/>
      <c r="G1680" s="1">
        <v>304.322</v>
      </c>
      <c r="H1680" s="1"/>
      <c r="I1680" s="1">
        <v>285.25900000000001</v>
      </c>
    </row>
    <row r="1681" spans="6:9" x14ac:dyDescent="0.25">
      <c r="F1681" s="1"/>
      <c r="G1681" s="1">
        <v>408.0582</v>
      </c>
      <c r="H1681" s="1"/>
      <c r="I1681" s="1">
        <v>340.09800000000001</v>
      </c>
    </row>
    <row r="1682" spans="6:9" x14ac:dyDescent="0.25">
      <c r="F1682" s="1"/>
      <c r="G1682" s="1">
        <v>390.01960000000003</v>
      </c>
      <c r="H1682" s="1"/>
      <c r="I1682" s="1">
        <v>373.29469999999998</v>
      </c>
    </row>
    <row r="1683" spans="6:9" x14ac:dyDescent="0.25">
      <c r="F1683" s="1"/>
      <c r="G1683" s="1">
        <v>406.0994</v>
      </c>
      <c r="H1683" s="1"/>
      <c r="I1683" s="1">
        <v>326.35930000000002</v>
      </c>
    </row>
    <row r="1684" spans="6:9" x14ac:dyDescent="0.25">
      <c r="F1684" s="1"/>
      <c r="G1684" s="1">
        <v>317.86739999999998</v>
      </c>
      <c r="H1684" s="1"/>
      <c r="I1684" s="1">
        <v>423.37439999999998</v>
      </c>
    </row>
    <row r="1685" spans="6:9" x14ac:dyDescent="0.25">
      <c r="F1685" s="1"/>
      <c r="G1685" s="1">
        <v>334.26569999999998</v>
      </c>
      <c r="H1685" s="1"/>
      <c r="I1685" s="1">
        <v>428.59030000000001</v>
      </c>
    </row>
    <row r="1686" spans="6:9" x14ac:dyDescent="0.25">
      <c r="F1686" s="1"/>
      <c r="G1686" s="1">
        <v>274.21910000000003</v>
      </c>
      <c r="H1686" s="1"/>
      <c r="I1686" s="1">
        <v>556.64940000000001</v>
      </c>
    </row>
    <row r="1687" spans="6:9" x14ac:dyDescent="0.25">
      <c r="F1687" s="1"/>
      <c r="G1687" s="1">
        <v>274.10640000000001</v>
      </c>
      <c r="H1687" s="1"/>
      <c r="I1687" s="1">
        <v>259.01780000000002</v>
      </c>
    </row>
    <row r="1688" spans="6:9" x14ac:dyDescent="0.25">
      <c r="F1688" s="1"/>
      <c r="G1688" s="1">
        <v>370.22489999999999</v>
      </c>
      <c r="H1688" s="1"/>
      <c r="I1688" s="1">
        <v>327.79750000000001</v>
      </c>
    </row>
    <row r="1689" spans="6:9" x14ac:dyDescent="0.25">
      <c r="F1689" s="1"/>
      <c r="G1689" s="1">
        <v>292.82709999999997</v>
      </c>
      <c r="H1689" s="1"/>
      <c r="I1689" s="1">
        <v>407.50490000000002</v>
      </c>
    </row>
    <row r="1690" spans="6:9" x14ac:dyDescent="0.25">
      <c r="F1690" s="1"/>
      <c r="G1690" s="1">
        <v>329.03030000000001</v>
      </c>
      <c r="H1690" s="1"/>
      <c r="I1690" s="1">
        <v>320.50229999999999</v>
      </c>
    </row>
    <row r="1691" spans="6:9" x14ac:dyDescent="0.25">
      <c r="F1691" s="1"/>
      <c r="G1691" s="1">
        <v>342.1952</v>
      </c>
      <c r="H1691" s="1"/>
      <c r="I1691" s="1">
        <v>435.54739999999998</v>
      </c>
    </row>
    <row r="1692" spans="6:9" x14ac:dyDescent="0.25">
      <c r="F1692" s="1"/>
      <c r="G1692" s="1">
        <v>456.76799999999997</v>
      </c>
      <c r="H1692" s="1"/>
      <c r="I1692" s="1">
        <v>304.64260000000002</v>
      </c>
    </row>
    <row r="1693" spans="6:9" x14ac:dyDescent="0.25">
      <c r="G1693" s="1">
        <v>284.97070000000002</v>
      </c>
      <c r="H1693" s="1"/>
      <c r="I1693" s="1">
        <v>291.75470000000001</v>
      </c>
    </row>
    <row r="1694" spans="6:9" x14ac:dyDescent="0.25">
      <c r="G1694" s="1">
        <v>420.38389999999998</v>
      </c>
      <c r="H1694" s="1"/>
      <c r="I1694" s="1">
        <v>338.27550000000002</v>
      </c>
    </row>
    <row r="1695" spans="6:9" x14ac:dyDescent="0.25">
      <c r="G1695" s="1">
        <v>250.68860000000001</v>
      </c>
      <c r="H1695" s="1"/>
      <c r="I1695" s="1">
        <v>262.57549999999998</v>
      </c>
    </row>
    <row r="1696" spans="6:9" x14ac:dyDescent="0.25">
      <c r="G1696" s="1">
        <v>331.28269999999998</v>
      </c>
      <c r="H1696" s="1"/>
      <c r="I1696" s="1">
        <v>295.9049</v>
      </c>
    </row>
    <row r="1697" spans="7:9" x14ac:dyDescent="0.25">
      <c r="G1697" s="1">
        <v>440.65379999999999</v>
      </c>
      <c r="H1697" s="1"/>
      <c r="I1697" s="1">
        <v>429.13209999999998</v>
      </c>
    </row>
    <row r="1698" spans="7:9" x14ac:dyDescent="0.25">
      <c r="G1698" s="1">
        <v>453.98070000000001</v>
      </c>
      <c r="H1698" s="1"/>
      <c r="I1698" s="1">
        <v>256.85019999999997</v>
      </c>
    </row>
    <row r="1699" spans="7:9" x14ac:dyDescent="0.25">
      <c r="G1699" s="1">
        <v>425.94389999999999</v>
      </c>
      <c r="H1699" s="1"/>
      <c r="I1699" s="1">
        <v>294.54469999999998</v>
      </c>
    </row>
    <row r="1700" spans="7:9" x14ac:dyDescent="0.25">
      <c r="I1700" s="1">
        <v>356.85809999999998</v>
      </c>
    </row>
    <row r="1701" spans="7:9" x14ac:dyDescent="0.25">
      <c r="I1701" s="1">
        <v>395.50830000000002</v>
      </c>
    </row>
    <row r="1702" spans="7:9" x14ac:dyDescent="0.25">
      <c r="I1702" s="1">
        <v>436.57339999999999</v>
      </c>
    </row>
    <row r="1703" spans="7:9" x14ac:dyDescent="0.25">
      <c r="I1703" s="1">
        <v>330.1651</v>
      </c>
    </row>
    <row r="1704" spans="7:9" x14ac:dyDescent="0.25">
      <c r="I1704" s="1">
        <v>345.36</v>
      </c>
    </row>
    <row r="1705" spans="7:9" x14ac:dyDescent="0.25">
      <c r="I1705" s="1">
        <v>388.1336</v>
      </c>
    </row>
    <row r="1706" spans="7:9" x14ac:dyDescent="0.25">
      <c r="I1706" s="1">
        <v>380.38260000000002</v>
      </c>
    </row>
    <row r="1707" spans="7:9" x14ac:dyDescent="0.25">
      <c r="I1707" s="1">
        <v>323.86250000000001</v>
      </c>
    </row>
    <row r="1708" spans="7:9" x14ac:dyDescent="0.25">
      <c r="I1708" s="1">
        <v>553.35299999999995</v>
      </c>
    </row>
    <row r="1709" spans="7:9" x14ac:dyDescent="0.25">
      <c r="I1709" s="1">
        <v>375.62049999999999</v>
      </c>
    </row>
    <row r="1710" spans="7:9" x14ac:dyDescent="0.25">
      <c r="I1710" s="1">
        <v>300.6112</v>
      </c>
    </row>
    <row r="1711" spans="7:9" x14ac:dyDescent="0.25">
      <c r="I1711" s="1">
        <v>508.95569999999998</v>
      </c>
    </row>
    <row r="1712" spans="7:9" x14ac:dyDescent="0.25">
      <c r="I1712" s="1">
        <v>428.70870000000002</v>
      </c>
    </row>
    <row r="1713" spans="9:9" x14ac:dyDescent="0.25">
      <c r="I1713" s="1">
        <v>447.91570000000002</v>
      </c>
    </row>
    <row r="1714" spans="9:9" x14ac:dyDescent="0.25">
      <c r="I1714" s="1">
        <v>264.82960000000003</v>
      </c>
    </row>
    <row r="1715" spans="9:9" x14ac:dyDescent="0.25">
      <c r="I1715" s="1">
        <v>289.87479999999999</v>
      </c>
    </row>
    <row r="1716" spans="9:9" x14ac:dyDescent="0.25">
      <c r="I1716" s="1">
        <v>443.9545</v>
      </c>
    </row>
  </sheetData>
  <mergeCells count="6">
    <mergeCell ref="B42:I42"/>
    <mergeCell ref="B2:C2"/>
    <mergeCell ref="D2:E2"/>
    <mergeCell ref="F2:G2"/>
    <mergeCell ref="H2:I2"/>
    <mergeCell ref="B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07CD-9526-4C7E-B265-C928112B5E29}">
  <dimension ref="A1:T26"/>
  <sheetViews>
    <sheetView zoomScale="70" zoomScaleNormal="70" workbookViewId="0">
      <selection activeCell="P32" sqref="P32"/>
    </sheetView>
  </sheetViews>
  <sheetFormatPr defaultRowHeight="15" x14ac:dyDescent="0.25"/>
  <cols>
    <col min="3" max="3" width="11" customWidth="1"/>
  </cols>
  <sheetData>
    <row r="1" spans="1:20" ht="26.25" x14ac:dyDescent="0.4">
      <c r="A1" s="2" t="s">
        <v>11</v>
      </c>
    </row>
    <row r="2" spans="1:20" ht="18" x14ac:dyDescent="0.35">
      <c r="C2" s="14" t="s">
        <v>124</v>
      </c>
      <c r="D2" s="14"/>
      <c r="E2" s="14"/>
      <c r="F2" s="39" t="s">
        <v>3</v>
      </c>
      <c r="G2" s="39"/>
      <c r="H2" s="41" t="s">
        <v>76</v>
      </c>
      <c r="I2" s="41"/>
      <c r="J2" s="43" t="s">
        <v>4</v>
      </c>
      <c r="K2" s="43"/>
      <c r="N2" s="14"/>
      <c r="O2" s="39" t="s">
        <v>3</v>
      </c>
      <c r="P2" s="39"/>
      <c r="Q2" s="41" t="s">
        <v>76</v>
      </c>
      <c r="R2" s="41"/>
      <c r="S2" s="43" t="s">
        <v>4</v>
      </c>
      <c r="T2" s="43"/>
    </row>
    <row r="3" spans="1:20" x14ac:dyDescent="0.25">
      <c r="C3" s="14" t="s">
        <v>125</v>
      </c>
      <c r="D3" s="45" t="s">
        <v>126</v>
      </c>
      <c r="E3" s="38" t="s">
        <v>1</v>
      </c>
      <c r="F3" s="40" t="s">
        <v>127</v>
      </c>
      <c r="G3" s="40" t="s">
        <v>99</v>
      </c>
      <c r="H3" s="42" t="s">
        <v>98</v>
      </c>
      <c r="I3" s="42" t="s">
        <v>99</v>
      </c>
      <c r="J3" s="44" t="s">
        <v>98</v>
      </c>
      <c r="K3" s="44" t="s">
        <v>99</v>
      </c>
      <c r="M3" s="45" t="s">
        <v>128</v>
      </c>
      <c r="N3" s="38" t="s">
        <v>1</v>
      </c>
      <c r="O3" s="40" t="s">
        <v>127</v>
      </c>
      <c r="P3" s="40" t="s">
        <v>99</v>
      </c>
      <c r="Q3" s="42" t="s">
        <v>98</v>
      </c>
      <c r="R3" s="42" t="s">
        <v>99</v>
      </c>
      <c r="S3" s="44" t="s">
        <v>98</v>
      </c>
      <c r="T3" s="44" t="s">
        <v>99</v>
      </c>
    </row>
    <row r="4" spans="1:20" x14ac:dyDescent="0.25">
      <c r="E4" s="3">
        <v>59.52008</v>
      </c>
      <c r="F4" s="3">
        <v>117.49509999999999</v>
      </c>
      <c r="G4" s="3">
        <v>84.765010000000004</v>
      </c>
      <c r="H4" s="3">
        <v>111.0856</v>
      </c>
      <c r="I4" s="3">
        <v>51.593299999999999</v>
      </c>
      <c r="J4" s="3">
        <v>50.223350000000003</v>
      </c>
      <c r="K4" s="3">
        <v>74.276229999999998</v>
      </c>
      <c r="N4" s="1">
        <v>81.501239999999996</v>
      </c>
      <c r="O4" s="1">
        <v>122.4841</v>
      </c>
      <c r="P4" s="1">
        <v>104.5775</v>
      </c>
      <c r="Q4" s="1">
        <v>82.390180000000001</v>
      </c>
      <c r="R4" s="1">
        <v>58.967500000000001</v>
      </c>
      <c r="S4" s="1">
        <v>78.981530000000006</v>
      </c>
      <c r="T4" s="1">
        <v>88.217920000000007</v>
      </c>
    </row>
    <row r="5" spans="1:20" x14ac:dyDescent="0.25">
      <c r="E5" s="3">
        <v>127.83199999999999</v>
      </c>
      <c r="F5" s="3">
        <v>72.01979</v>
      </c>
      <c r="G5" s="3">
        <v>47.586590000000001</v>
      </c>
      <c r="H5" s="3">
        <v>91.415729999999996</v>
      </c>
      <c r="I5" s="3">
        <v>77.591560000000001</v>
      </c>
      <c r="J5" s="3">
        <v>48.689610000000002</v>
      </c>
      <c r="K5" s="3">
        <v>78.586340000000007</v>
      </c>
      <c r="N5" s="1">
        <v>88.760829999999999</v>
      </c>
      <c r="O5" s="1">
        <v>96.836500000000001</v>
      </c>
      <c r="P5" s="1">
        <v>69.457409999999996</v>
      </c>
      <c r="Q5" s="1">
        <v>93.640320000000003</v>
      </c>
      <c r="R5" s="1">
        <v>79.396349999999998</v>
      </c>
      <c r="S5" s="1">
        <v>68.218729999999994</v>
      </c>
      <c r="T5" s="1">
        <v>34.82694</v>
      </c>
    </row>
    <row r="6" spans="1:20" x14ac:dyDescent="0.25">
      <c r="E6" s="3">
        <v>142.57820000000001</v>
      </c>
      <c r="F6" s="3">
        <v>118.1901</v>
      </c>
      <c r="G6" s="3">
        <v>64.545919999999995</v>
      </c>
      <c r="H6" s="3">
        <v>105.5855</v>
      </c>
      <c r="I6" s="3">
        <v>76.462199999999996</v>
      </c>
      <c r="J6" s="3">
        <v>70.029420000000002</v>
      </c>
      <c r="K6" s="3">
        <v>3.6205319999999999</v>
      </c>
      <c r="N6" s="1">
        <v>68.117810000000006</v>
      </c>
      <c r="O6" s="1">
        <v>96.786959999999993</v>
      </c>
      <c r="P6" s="1">
        <v>75.91892</v>
      </c>
      <c r="Q6" s="1">
        <v>93.947130000000001</v>
      </c>
      <c r="R6" s="1">
        <v>90.578190000000006</v>
      </c>
      <c r="S6" s="1">
        <v>94.756489999999999</v>
      </c>
      <c r="T6" s="1">
        <v>46.528300000000002</v>
      </c>
    </row>
    <row r="7" spans="1:20" x14ac:dyDescent="0.25">
      <c r="E7" s="3">
        <v>87.676159999999996</v>
      </c>
      <c r="F7" s="3">
        <v>71.820849999999993</v>
      </c>
      <c r="G7" s="3">
        <v>87.083680000000001</v>
      </c>
      <c r="H7" s="3">
        <v>60.201009999999997</v>
      </c>
      <c r="I7" s="3">
        <v>62.093170000000001</v>
      </c>
      <c r="J7" s="3">
        <v>58.798630000000003</v>
      </c>
      <c r="K7" s="3">
        <v>85.901730000000001</v>
      </c>
      <c r="N7" s="1">
        <v>130.1549</v>
      </c>
      <c r="O7" s="1">
        <v>88.485709999999997</v>
      </c>
      <c r="P7" s="1">
        <v>91.501419999999996</v>
      </c>
      <c r="Q7" s="1">
        <v>85.301540000000003</v>
      </c>
      <c r="R7" s="1">
        <v>92.581469999999996</v>
      </c>
      <c r="S7" s="1">
        <v>83.054389999999998</v>
      </c>
      <c r="T7" s="1">
        <v>70.041020000000003</v>
      </c>
    </row>
    <row r="8" spans="1:20" x14ac:dyDescent="0.25">
      <c r="E8" s="3">
        <v>138.64680000000001</v>
      </c>
      <c r="F8" s="3">
        <v>49.595059999999997</v>
      </c>
      <c r="G8" s="3">
        <v>98.785679999999999</v>
      </c>
      <c r="H8" s="3">
        <v>91.938230000000004</v>
      </c>
      <c r="I8" s="3">
        <v>68.627260000000007</v>
      </c>
      <c r="J8" s="3">
        <v>43.505310000000001</v>
      </c>
      <c r="K8" s="3">
        <v>1.975894</v>
      </c>
      <c r="N8" s="1">
        <v>97.033159999999995</v>
      </c>
      <c r="O8" s="1">
        <v>72.883510000000001</v>
      </c>
      <c r="P8" s="1">
        <v>107.4879</v>
      </c>
      <c r="Q8" s="1">
        <v>62.145060000000001</v>
      </c>
      <c r="R8" s="1">
        <v>94.706850000000003</v>
      </c>
      <c r="S8" s="1">
        <v>46.555259999999997</v>
      </c>
      <c r="T8" s="1">
        <v>83.402789999999996</v>
      </c>
    </row>
    <row r="9" spans="1:20" x14ac:dyDescent="0.25">
      <c r="E9" s="3">
        <v>58.527000000000001</v>
      </c>
      <c r="F9" s="3">
        <v>83.937939999999998</v>
      </c>
      <c r="G9" s="3">
        <v>76.553910000000002</v>
      </c>
      <c r="H9" s="3">
        <v>45.994669999999999</v>
      </c>
      <c r="I9" s="3">
        <v>65.900509999999997</v>
      </c>
      <c r="J9" s="3">
        <v>88.860439999999997</v>
      </c>
      <c r="K9" s="3"/>
      <c r="N9" s="1">
        <v>101.15770000000001</v>
      </c>
      <c r="O9" s="1">
        <v>93.603790000000004</v>
      </c>
      <c r="P9" s="1">
        <v>80.748720000000006</v>
      </c>
      <c r="Q9" s="1">
        <v>97.463399999999993</v>
      </c>
      <c r="R9" s="1">
        <v>71.973510000000005</v>
      </c>
      <c r="S9" s="1">
        <v>53.455359999999999</v>
      </c>
      <c r="T9" s="1">
        <v>73.943740000000005</v>
      </c>
    </row>
    <row r="10" spans="1:20" x14ac:dyDescent="0.25">
      <c r="E10" s="3">
        <v>94.841769999999997</v>
      </c>
      <c r="F10" s="3">
        <v>99.425030000000007</v>
      </c>
      <c r="G10" s="3">
        <v>84.71454</v>
      </c>
      <c r="H10" s="3">
        <v>52.78931</v>
      </c>
      <c r="I10" s="3">
        <v>71.425060000000002</v>
      </c>
      <c r="J10" s="3">
        <v>68.879180000000005</v>
      </c>
      <c r="K10" s="3"/>
      <c r="N10" s="1">
        <v>111.4134</v>
      </c>
      <c r="O10" s="1">
        <v>98.030950000000004</v>
      </c>
      <c r="P10" s="1">
        <v>98.341059999999999</v>
      </c>
      <c r="Q10" s="1">
        <v>114.8832</v>
      </c>
      <c r="R10" s="1">
        <v>103.3569</v>
      </c>
      <c r="S10" s="1">
        <v>22.922529999999998</v>
      </c>
      <c r="T10" s="1"/>
    </row>
    <row r="11" spans="1:20" x14ac:dyDescent="0.25">
      <c r="E11" s="3">
        <v>90.378110000000007</v>
      </c>
      <c r="F11" s="3">
        <v>69.619759999999999</v>
      </c>
      <c r="G11" s="3">
        <v>67.83202</v>
      </c>
      <c r="H11" s="3">
        <v>55.111220000000003</v>
      </c>
      <c r="I11" s="3">
        <v>102.5801</v>
      </c>
      <c r="J11" s="3">
        <v>59.203400000000002</v>
      </c>
      <c r="K11" s="3"/>
      <c r="N11" s="1">
        <v>124.76909999999999</v>
      </c>
      <c r="O11" s="1">
        <v>108.0774</v>
      </c>
      <c r="P11" s="1">
        <v>98.066019999999995</v>
      </c>
      <c r="Q11" s="1">
        <v>76.357010000000002</v>
      </c>
      <c r="R11" s="1"/>
      <c r="S11" s="1"/>
      <c r="T11" s="1"/>
    </row>
    <row r="12" spans="1:20" x14ac:dyDescent="0.25">
      <c r="E12" s="3"/>
      <c r="F12" s="3">
        <v>85.367580000000004</v>
      </c>
      <c r="G12" s="3">
        <v>59.550139999999999</v>
      </c>
      <c r="H12" s="3"/>
      <c r="I12" s="3"/>
      <c r="J12" s="3">
        <v>23.367509999999999</v>
      </c>
      <c r="K12" s="3"/>
      <c r="N12" s="1">
        <v>110.4392</v>
      </c>
      <c r="O12" s="1">
        <v>81.500140000000002</v>
      </c>
      <c r="P12" s="1">
        <v>103.3122</v>
      </c>
      <c r="Q12" s="1">
        <v>82.180229999999995</v>
      </c>
      <c r="R12" s="1"/>
      <c r="S12" s="1"/>
      <c r="T12" s="1"/>
    </row>
    <row r="13" spans="1:20" x14ac:dyDescent="0.25">
      <c r="E13" s="3"/>
      <c r="F13" s="3"/>
      <c r="G13" s="3">
        <v>80.637289999999993</v>
      </c>
      <c r="H13" s="3"/>
      <c r="I13" s="3"/>
      <c r="J13" s="3">
        <v>32.78078</v>
      </c>
      <c r="K13" s="3"/>
      <c r="N13" s="1">
        <v>104.1857</v>
      </c>
      <c r="O13" s="1"/>
      <c r="P13" s="1">
        <v>91.370959999999997</v>
      </c>
      <c r="Q13" s="1">
        <v>94.705380000000005</v>
      </c>
      <c r="R13" s="1"/>
      <c r="S13" s="1"/>
      <c r="T13" s="1"/>
    </row>
    <row r="14" spans="1:20" x14ac:dyDescent="0.25">
      <c r="N14" s="1">
        <v>73.763210000000001</v>
      </c>
      <c r="O14" s="1"/>
      <c r="P14" s="1"/>
      <c r="Q14" s="1">
        <v>81.651579999999996</v>
      </c>
      <c r="R14" s="1"/>
      <c r="S14" s="1"/>
      <c r="T14" s="1"/>
    </row>
    <row r="15" spans="1:20" x14ac:dyDescent="0.25">
      <c r="N15" s="1">
        <v>108.7037</v>
      </c>
      <c r="O15" s="1"/>
      <c r="P15" s="1"/>
      <c r="Q15" s="1">
        <v>65.052539999999993</v>
      </c>
      <c r="R15" s="1"/>
      <c r="S15" s="1"/>
      <c r="T15" s="1"/>
    </row>
    <row r="17" spans="1:17" ht="26.25" x14ac:dyDescent="0.4">
      <c r="A17" s="2" t="s">
        <v>18</v>
      </c>
    </row>
    <row r="18" spans="1:17" ht="18" x14ac:dyDescent="0.35">
      <c r="C18" s="46" t="s">
        <v>129</v>
      </c>
      <c r="D18" s="45" t="s">
        <v>126</v>
      </c>
      <c r="E18" s="38" t="s">
        <v>1</v>
      </c>
      <c r="F18" s="39" t="s">
        <v>3</v>
      </c>
      <c r="G18" s="41" t="s">
        <v>76</v>
      </c>
      <c r="H18" s="43" t="s">
        <v>4</v>
      </c>
      <c r="I18" s="14"/>
      <c r="K18" s="14"/>
      <c r="M18" s="45" t="s">
        <v>128</v>
      </c>
      <c r="N18" s="38" t="s">
        <v>1</v>
      </c>
      <c r="O18" s="39" t="s">
        <v>3</v>
      </c>
      <c r="P18" s="41" t="s">
        <v>76</v>
      </c>
      <c r="Q18" s="43" t="s">
        <v>4</v>
      </c>
    </row>
    <row r="19" spans="1:17" x14ac:dyDescent="0.25">
      <c r="E19" s="1">
        <v>1.242853</v>
      </c>
      <c r="F19" s="1">
        <v>0.40248010000000001</v>
      </c>
      <c r="G19" s="1">
        <v>0.5758065</v>
      </c>
      <c r="H19" s="1">
        <v>4.4495399999999998</v>
      </c>
      <c r="N19" s="1">
        <v>0.96110030000000002</v>
      </c>
      <c r="O19" s="1">
        <v>0.62391680000000005</v>
      </c>
      <c r="P19" s="1">
        <v>0.90297559999999999</v>
      </c>
      <c r="Q19" s="1">
        <v>1.205328</v>
      </c>
    </row>
    <row r="20" spans="1:17" x14ac:dyDescent="0.25">
      <c r="E20" s="1">
        <v>0.94845809999999997</v>
      </c>
      <c r="F20" s="1">
        <v>0.78294859999999999</v>
      </c>
      <c r="G20" s="1">
        <v>0.83142389999999999</v>
      </c>
      <c r="H20" s="1">
        <v>4.4495399999999998</v>
      </c>
      <c r="N20" s="1">
        <v>0.68908740000000002</v>
      </c>
      <c r="O20" s="1">
        <v>0.59026120000000004</v>
      </c>
      <c r="P20" s="1">
        <v>0.6656145</v>
      </c>
      <c r="Q20" s="1">
        <v>1.328157</v>
      </c>
    </row>
    <row r="21" spans="1:17" x14ac:dyDescent="0.25">
      <c r="E21" s="1">
        <v>0.80868850000000003</v>
      </c>
      <c r="F21" s="1">
        <v>0.61428899999999997</v>
      </c>
      <c r="G21" s="1">
        <v>0.68475319999999995</v>
      </c>
      <c r="H21" s="1">
        <v>4.4804880000000002</v>
      </c>
      <c r="N21" s="1">
        <v>1.349812</v>
      </c>
      <c r="O21" s="1">
        <v>0.68274820000000003</v>
      </c>
      <c r="P21" s="1">
        <v>0.64741329999999997</v>
      </c>
      <c r="Q21" s="1">
        <v>1.093858</v>
      </c>
    </row>
    <row r="23" spans="1:17" ht="18" x14ac:dyDescent="0.35">
      <c r="E23" s="38" t="s">
        <v>1</v>
      </c>
      <c r="F23" s="39" t="s">
        <v>3</v>
      </c>
      <c r="G23" s="41" t="s">
        <v>76</v>
      </c>
      <c r="H23" s="43" t="s">
        <v>4</v>
      </c>
      <c r="N23" s="38" t="s">
        <v>1</v>
      </c>
      <c r="O23" s="39" t="s">
        <v>3</v>
      </c>
      <c r="P23" s="41" t="s">
        <v>76</v>
      </c>
      <c r="Q23" s="43" t="s">
        <v>4</v>
      </c>
    </row>
    <row r="24" spans="1:17" x14ac:dyDescent="0.25">
      <c r="C24" s="46" t="s">
        <v>130</v>
      </c>
      <c r="E24" s="1">
        <v>0.81390470000000004</v>
      </c>
      <c r="F24" s="1">
        <v>0.44635550000000002</v>
      </c>
      <c r="G24" s="1">
        <v>0.40978290000000001</v>
      </c>
      <c r="H24" s="1">
        <v>1.1195600000000001</v>
      </c>
      <c r="N24" s="1">
        <v>1.242793</v>
      </c>
      <c r="O24" s="1">
        <v>0.66908089999999998</v>
      </c>
      <c r="P24" s="1">
        <v>1.4475229999999999</v>
      </c>
      <c r="Q24" s="1">
        <v>2.9902220000000002</v>
      </c>
    </row>
    <row r="25" spans="1:17" x14ac:dyDescent="0.25">
      <c r="E25" s="1">
        <v>1.066535</v>
      </c>
      <c r="F25" s="1">
        <v>0.61398070000000005</v>
      </c>
      <c r="G25" s="1">
        <v>0.37447249999999999</v>
      </c>
      <c r="H25" s="1">
        <v>2.147907</v>
      </c>
      <c r="N25" s="1">
        <v>0.67529309999999998</v>
      </c>
      <c r="O25" s="1">
        <v>0.79567580000000004</v>
      </c>
      <c r="P25" s="1">
        <v>1.1357029999999999</v>
      </c>
      <c r="Q25" s="1">
        <v>2.5851579999999998</v>
      </c>
    </row>
    <row r="26" spans="1:17" x14ac:dyDescent="0.25">
      <c r="E26" s="1">
        <v>1.1195600000000001</v>
      </c>
      <c r="F26" s="1">
        <v>0.45890429999999999</v>
      </c>
      <c r="G26" s="1">
        <v>0.39582420000000001</v>
      </c>
      <c r="H26" s="1">
        <v>1.233649</v>
      </c>
      <c r="N26" s="1">
        <v>1.081914</v>
      </c>
      <c r="O26" s="1">
        <v>0.75799099999999997</v>
      </c>
      <c r="P26" s="1">
        <v>1.0235529999999999</v>
      </c>
      <c r="Q26" s="1">
        <v>2.2195269999999998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0"/>
  <sheetViews>
    <sheetView zoomScale="70" zoomScaleNormal="70" workbookViewId="0">
      <selection activeCell="A3" sqref="A3"/>
    </sheetView>
  </sheetViews>
  <sheetFormatPr defaultRowHeight="15" x14ac:dyDescent="0.25"/>
  <sheetData>
    <row r="1" spans="1:25" ht="26.25" x14ac:dyDescent="0.4">
      <c r="A1" s="35"/>
    </row>
    <row r="3" spans="1:25" x14ac:dyDescent="0.25">
      <c r="B3" s="48" t="s">
        <v>7</v>
      </c>
      <c r="C3" s="48"/>
      <c r="D3" s="48"/>
      <c r="E3" s="48"/>
      <c r="F3" s="48"/>
      <c r="G3" s="48"/>
      <c r="H3" s="71" t="s">
        <v>8</v>
      </c>
      <c r="I3" s="71"/>
      <c r="J3" s="71"/>
      <c r="K3" s="71"/>
      <c r="L3" s="71"/>
      <c r="M3" s="71"/>
      <c r="N3" s="60" t="s">
        <v>9</v>
      </c>
      <c r="O3" s="60"/>
      <c r="P3" s="60"/>
      <c r="Q3" s="60"/>
      <c r="R3" s="60"/>
      <c r="S3" s="60"/>
      <c r="T3" s="53" t="s">
        <v>10</v>
      </c>
      <c r="U3" s="53"/>
      <c r="V3" s="53"/>
      <c r="W3" s="53"/>
      <c r="X3" s="53"/>
      <c r="Y3" s="53"/>
    </row>
    <row r="4" spans="1:25" x14ac:dyDescent="0.25">
      <c r="B4" s="70" t="s">
        <v>47</v>
      </c>
      <c r="C4" s="70"/>
      <c r="D4" s="70"/>
      <c r="E4" s="70"/>
      <c r="F4" s="70"/>
      <c r="G4" s="70"/>
      <c r="H4" s="69" t="s">
        <v>47</v>
      </c>
      <c r="I4" s="69"/>
      <c r="J4" s="69"/>
      <c r="K4" s="69"/>
      <c r="L4" s="69"/>
      <c r="M4" s="69"/>
      <c r="N4" s="70" t="s">
        <v>47</v>
      </c>
      <c r="O4" s="70"/>
      <c r="P4" s="70"/>
      <c r="Q4" s="70"/>
      <c r="R4" s="70"/>
      <c r="S4" s="70"/>
      <c r="T4" s="69" t="s">
        <v>47</v>
      </c>
      <c r="U4" s="69"/>
      <c r="V4" s="69"/>
      <c r="W4" s="69"/>
      <c r="X4" s="69"/>
      <c r="Y4" s="69"/>
    </row>
    <row r="5" spans="1:25" x14ac:dyDescent="0.25">
      <c r="B5" s="14" t="s">
        <v>1</v>
      </c>
      <c r="C5" s="14" t="s">
        <v>2</v>
      </c>
      <c r="D5" s="14" t="s">
        <v>96</v>
      </c>
      <c r="E5" s="14" t="s">
        <v>97</v>
      </c>
      <c r="F5" s="14" t="s">
        <v>81</v>
      </c>
      <c r="G5" s="14" t="s">
        <v>78</v>
      </c>
      <c r="H5" s="14" t="s">
        <v>1</v>
      </c>
      <c r="I5" s="14" t="s">
        <v>2</v>
      </c>
      <c r="J5" s="14" t="s">
        <v>96</v>
      </c>
      <c r="K5" s="14" t="s">
        <v>97</v>
      </c>
      <c r="L5" s="14" t="s">
        <v>81</v>
      </c>
      <c r="M5" s="14" t="s">
        <v>78</v>
      </c>
      <c r="N5" s="14" t="s">
        <v>1</v>
      </c>
      <c r="O5" s="14" t="s">
        <v>2</v>
      </c>
      <c r="P5" s="14" t="s">
        <v>96</v>
      </c>
      <c r="Q5" s="14" t="s">
        <v>97</v>
      </c>
      <c r="R5" s="14" t="s">
        <v>81</v>
      </c>
      <c r="S5" s="14" t="s">
        <v>78</v>
      </c>
      <c r="T5" s="14" t="s">
        <v>1</v>
      </c>
      <c r="U5" s="14" t="s">
        <v>2</v>
      </c>
      <c r="V5" s="14" t="s">
        <v>96</v>
      </c>
      <c r="W5" s="14" t="s">
        <v>97</v>
      </c>
      <c r="X5" s="14" t="s">
        <v>81</v>
      </c>
      <c r="Y5" s="14" t="s">
        <v>78</v>
      </c>
    </row>
    <row r="6" spans="1:25" x14ac:dyDescent="0.25">
      <c r="B6" s="3">
        <v>105.0034</v>
      </c>
      <c r="C6" s="3">
        <v>97.138990000000007</v>
      </c>
      <c r="D6" s="3">
        <v>96.325419999999994</v>
      </c>
      <c r="E6" s="3">
        <v>91.118639999999999</v>
      </c>
      <c r="F6" s="3">
        <v>97.08475</v>
      </c>
      <c r="G6" s="3">
        <v>89.041849999999997</v>
      </c>
      <c r="H6" s="3">
        <v>106.7366</v>
      </c>
      <c r="I6" s="3">
        <v>102.3571</v>
      </c>
      <c r="J6" s="3">
        <v>104.1397</v>
      </c>
      <c r="K6" s="3">
        <v>96.032070000000004</v>
      </c>
      <c r="L6" s="3">
        <v>97.695970000000003</v>
      </c>
      <c r="M6" s="3">
        <v>102.2307</v>
      </c>
      <c r="N6" s="3">
        <v>101.292</v>
      </c>
      <c r="O6" s="3">
        <v>92.430340000000001</v>
      </c>
      <c r="P6" s="3">
        <v>95.918940000000006</v>
      </c>
      <c r="Q6" s="3">
        <v>90.177319999999995</v>
      </c>
      <c r="R6" s="3">
        <v>90.185969999999998</v>
      </c>
      <c r="S6" s="3">
        <v>83.032759999999996</v>
      </c>
      <c r="T6" s="3">
        <v>111.18989999999999</v>
      </c>
      <c r="U6" s="3">
        <v>102.1657</v>
      </c>
      <c r="V6" s="3">
        <v>102.3493</v>
      </c>
      <c r="W6" s="3">
        <v>100.9528</v>
      </c>
      <c r="X6" s="3">
        <v>102.0154</v>
      </c>
      <c r="Y6" s="3">
        <v>90.548720000000003</v>
      </c>
    </row>
    <row r="7" spans="1:25" x14ac:dyDescent="0.25">
      <c r="B7" s="3">
        <v>101.26649999999999</v>
      </c>
      <c r="C7" s="3">
        <v>98.568280000000001</v>
      </c>
      <c r="D7" s="3">
        <v>91.574889999999996</v>
      </c>
      <c r="E7" s="3">
        <v>97.962559999999996</v>
      </c>
      <c r="F7" s="3">
        <v>105.17619999999999</v>
      </c>
      <c r="G7" s="3">
        <v>84.030839999999998</v>
      </c>
      <c r="H7" s="3">
        <v>101.5428</v>
      </c>
      <c r="I7" s="3">
        <v>104.37739999999999</v>
      </c>
      <c r="J7" s="3">
        <v>105.1803</v>
      </c>
      <c r="K7" s="3">
        <v>101.01519999999999</v>
      </c>
      <c r="L7" s="3">
        <v>102.0583</v>
      </c>
      <c r="M7" s="3">
        <v>102.5411</v>
      </c>
      <c r="N7" s="3">
        <v>99.377039999999994</v>
      </c>
      <c r="O7" s="3">
        <v>90.339129999999997</v>
      </c>
      <c r="P7" s="3">
        <v>94.940349999999995</v>
      </c>
      <c r="Q7" s="3">
        <v>89.752970000000005</v>
      </c>
      <c r="R7" s="3">
        <v>92.047880000000006</v>
      </c>
      <c r="S7" s="3">
        <v>80.919700000000006</v>
      </c>
      <c r="T7" s="3">
        <v>94.816050000000004</v>
      </c>
      <c r="U7" s="3">
        <v>90.448570000000004</v>
      </c>
      <c r="V7" s="3">
        <v>86.281379999999999</v>
      </c>
      <c r="W7" s="3">
        <v>87.638909999999996</v>
      </c>
      <c r="X7" s="3">
        <v>89.53613</v>
      </c>
      <c r="Y7" s="3">
        <v>91.544619999999995</v>
      </c>
    </row>
    <row r="8" spans="1:25" x14ac:dyDescent="0.25">
      <c r="B8" s="3">
        <v>107.2687</v>
      </c>
      <c r="C8" s="3">
        <v>107.5441</v>
      </c>
      <c r="D8" s="3">
        <v>100.38549999999999</v>
      </c>
      <c r="E8" s="3">
        <v>93.281940000000006</v>
      </c>
      <c r="F8" s="3">
        <v>100.2753</v>
      </c>
      <c r="G8" s="3">
        <v>73.365979999999993</v>
      </c>
      <c r="H8" s="3">
        <v>92.620909999999995</v>
      </c>
      <c r="I8" s="3">
        <v>106.8</v>
      </c>
      <c r="J8" s="3">
        <v>95.100210000000004</v>
      </c>
      <c r="K8" s="3">
        <v>106.5155</v>
      </c>
      <c r="L8" s="3">
        <v>104.9982</v>
      </c>
      <c r="M8" s="3">
        <v>105.3085</v>
      </c>
      <c r="N8" s="3">
        <v>99.694739999999996</v>
      </c>
      <c r="O8" s="3">
        <v>97.75488</v>
      </c>
      <c r="P8" s="3">
        <v>89.553790000000006</v>
      </c>
      <c r="Q8" s="3">
        <v>89.449870000000004</v>
      </c>
      <c r="R8" s="3">
        <v>90.116690000000006</v>
      </c>
      <c r="S8" s="3">
        <v>88.635819999999995</v>
      </c>
      <c r="T8" s="3">
        <v>99.417209999999997</v>
      </c>
      <c r="U8" s="3">
        <v>90.142570000000006</v>
      </c>
      <c r="V8" s="3">
        <v>89.335840000000005</v>
      </c>
      <c r="W8" s="3">
        <v>85.697199999999995</v>
      </c>
      <c r="X8" s="3">
        <v>92.19</v>
      </c>
      <c r="Y8" s="3">
        <v>90.865849999999995</v>
      </c>
    </row>
    <row r="9" spans="1:25" x14ac:dyDescent="0.25">
      <c r="B9" s="3">
        <v>99.449340000000007</v>
      </c>
      <c r="C9" s="3">
        <v>100.6057</v>
      </c>
      <c r="D9" s="3">
        <v>93.997799999999998</v>
      </c>
      <c r="E9" s="3">
        <v>93.974879999999999</v>
      </c>
      <c r="F9" s="3">
        <v>95.594719999999995</v>
      </c>
      <c r="G9" s="3">
        <v>72.088570000000004</v>
      </c>
      <c r="H9" s="3">
        <v>97.928749999999994</v>
      </c>
      <c r="I9" s="3">
        <v>106.58450000000001</v>
      </c>
      <c r="J9" s="3">
        <v>89.893749999999997</v>
      </c>
      <c r="K9" s="3">
        <v>101.38590000000001</v>
      </c>
      <c r="L9" s="3">
        <v>104.6878</v>
      </c>
      <c r="M9" s="3">
        <v>102.6748</v>
      </c>
      <c r="N9" s="3">
        <v>90.896100000000004</v>
      </c>
      <c r="O9" s="3">
        <v>97.521050000000002</v>
      </c>
      <c r="P9" s="3">
        <v>102.7591</v>
      </c>
      <c r="Q9" s="3">
        <v>95.251360000000005</v>
      </c>
      <c r="R9" s="3">
        <v>91.225189999999998</v>
      </c>
      <c r="S9" s="3">
        <v>83.084720000000004</v>
      </c>
      <c r="T9" s="3">
        <v>94.576809999999995</v>
      </c>
      <c r="U9" s="3">
        <v>88.434520000000006</v>
      </c>
      <c r="V9" s="3">
        <v>85.658249999999995</v>
      </c>
      <c r="W9" s="3">
        <v>87.989429999999999</v>
      </c>
      <c r="X9" s="3">
        <v>89.374780000000001</v>
      </c>
      <c r="Y9" s="3">
        <v>99.113510000000005</v>
      </c>
    </row>
    <row r="10" spans="1:25" x14ac:dyDescent="0.25">
      <c r="B10" s="3">
        <v>92.015420000000006</v>
      </c>
      <c r="C10" s="3">
        <v>90.088099999999997</v>
      </c>
      <c r="D10" s="3">
        <v>87.169600000000003</v>
      </c>
      <c r="E10" s="3">
        <v>89.376199999999997</v>
      </c>
      <c r="F10" s="3">
        <v>88.270930000000007</v>
      </c>
      <c r="G10" s="3">
        <v>79.609170000000006</v>
      </c>
      <c r="H10" s="3">
        <v>99.170209999999997</v>
      </c>
      <c r="I10" s="3">
        <v>101.52379999999999</v>
      </c>
      <c r="J10" s="3">
        <v>97.247669999999999</v>
      </c>
      <c r="K10" s="3">
        <v>104.8862</v>
      </c>
      <c r="L10" s="3">
        <v>103.04179999999999</v>
      </c>
      <c r="M10" s="3">
        <v>105.80840000000001</v>
      </c>
      <c r="N10" s="3">
        <v>103.18470000000001</v>
      </c>
      <c r="O10" s="3">
        <v>95.278099999999995</v>
      </c>
      <c r="P10" s="3">
        <v>96.217449999999999</v>
      </c>
      <c r="Q10" s="3">
        <v>98.559030000000007</v>
      </c>
      <c r="R10" s="3">
        <v>90.936629999999994</v>
      </c>
      <c r="S10" s="3"/>
      <c r="T10" s="3">
        <v>101.72490000000001</v>
      </c>
      <c r="U10" s="3">
        <v>107.2658</v>
      </c>
      <c r="V10" s="3">
        <v>105.0587</v>
      </c>
      <c r="W10" s="3">
        <v>96.303290000000004</v>
      </c>
      <c r="X10" s="3">
        <v>92.749830000000003</v>
      </c>
      <c r="Y10" s="3">
        <v>102.90470000000001</v>
      </c>
    </row>
    <row r="11" spans="1:25" x14ac:dyDescent="0.25">
      <c r="B11" s="3">
        <v>92.654889999999995</v>
      </c>
      <c r="C11" s="3">
        <v>98.020009999999999</v>
      </c>
      <c r="D11" s="3">
        <v>98.488399999999999</v>
      </c>
      <c r="E11" s="3">
        <v>95.252290000000002</v>
      </c>
      <c r="F11" s="3">
        <v>93.974879999999999</v>
      </c>
      <c r="G11" s="3">
        <v>78.419709999999995</v>
      </c>
      <c r="H11" s="3">
        <v>102.8601</v>
      </c>
      <c r="I11" s="3">
        <v>108.61069999999999</v>
      </c>
      <c r="J11" s="3">
        <v>98.980540000000005</v>
      </c>
      <c r="K11" s="3">
        <v>105.36969999999999</v>
      </c>
      <c r="L11" s="3">
        <v>105.9606</v>
      </c>
      <c r="M11" s="3">
        <v>101.2496</v>
      </c>
      <c r="O11" s="3">
        <v>96.447209999999998</v>
      </c>
      <c r="P11" s="3">
        <v>91.517930000000007</v>
      </c>
      <c r="Q11" s="3">
        <v>89.945970000000003</v>
      </c>
      <c r="R11" s="3">
        <v>94.792860000000005</v>
      </c>
      <c r="T11" s="3">
        <v>109.2343</v>
      </c>
      <c r="U11" s="3">
        <v>101.46639999999999</v>
      </c>
      <c r="V11" s="3">
        <v>93.65213</v>
      </c>
      <c r="W11" s="3">
        <v>94.29504</v>
      </c>
      <c r="X11" s="3">
        <v>86.779480000000007</v>
      </c>
      <c r="Y11" s="3">
        <v>94.883960000000002</v>
      </c>
    </row>
    <row r="12" spans="1:25" x14ac:dyDescent="0.25">
      <c r="B12" s="3">
        <v>103.9387</v>
      </c>
      <c r="C12" s="3">
        <v>102.0651</v>
      </c>
      <c r="D12" s="3">
        <v>95.294870000000003</v>
      </c>
      <c r="E12" s="3">
        <v>97.153779999999998</v>
      </c>
      <c r="F12" s="3">
        <v>99.127110000000002</v>
      </c>
      <c r="G12" s="3">
        <v>77.102800000000002</v>
      </c>
      <c r="H12" s="3">
        <v>100.041</v>
      </c>
      <c r="I12" s="3">
        <v>113.705</v>
      </c>
      <c r="J12" s="3">
        <v>94.471630000000005</v>
      </c>
      <c r="K12" s="3">
        <v>107.7154</v>
      </c>
      <c r="L12" s="3">
        <v>104.8325</v>
      </c>
      <c r="M12" s="3">
        <v>99.658450000000002</v>
      </c>
      <c r="R12" s="3">
        <v>89.651219999999995</v>
      </c>
      <c r="T12" s="3">
        <v>102.3347</v>
      </c>
      <c r="U12" s="3">
        <v>107.0736</v>
      </c>
      <c r="V12" s="3">
        <v>97.217939999999999</v>
      </c>
      <c r="W12" s="3">
        <v>93.214690000000004</v>
      </c>
      <c r="X12" s="3">
        <v>86.687839999999994</v>
      </c>
      <c r="Y12" s="3">
        <v>93.181889999999996</v>
      </c>
    </row>
    <row r="13" spans="1:25" x14ac:dyDescent="0.25">
      <c r="B13" s="3">
        <v>100.66</v>
      </c>
      <c r="C13" s="3">
        <v>102.5335</v>
      </c>
      <c r="D13" s="3">
        <v>91.207160000000002</v>
      </c>
      <c r="E13" s="3">
        <v>92.820729999999998</v>
      </c>
      <c r="F13" s="3">
        <v>102.7039</v>
      </c>
      <c r="G13" s="3">
        <v>75.106200000000001</v>
      </c>
      <c r="H13" s="3">
        <v>97.535650000000004</v>
      </c>
      <c r="I13" s="3">
        <v>109.3717</v>
      </c>
      <c r="J13" s="3">
        <v>98.762219999999999</v>
      </c>
      <c r="K13" s="3">
        <v>105.8442</v>
      </c>
      <c r="L13" s="3">
        <v>100.33320000000001</v>
      </c>
      <c r="M13" s="3">
        <v>101.7744</v>
      </c>
      <c r="N13" s="3"/>
      <c r="P13" s="3"/>
      <c r="R13" s="3">
        <v>87.940070000000006</v>
      </c>
      <c r="T13" s="3">
        <v>86.706100000000006</v>
      </c>
      <c r="U13" s="3">
        <v>98.602329999999995</v>
      </c>
      <c r="V13" s="3">
        <v>88.873419999999996</v>
      </c>
      <c r="W13" s="3">
        <v>98.689329999999998</v>
      </c>
      <c r="X13" s="3">
        <v>87.669799999999995</v>
      </c>
      <c r="Y13" s="3">
        <v>88.088769999999997</v>
      </c>
    </row>
    <row r="14" spans="1:25" x14ac:dyDescent="0.25">
      <c r="B14" s="3">
        <v>102.74639999999999</v>
      </c>
      <c r="C14" s="3">
        <v>91.973600000000005</v>
      </c>
      <c r="D14" s="3">
        <v>80.732380000000006</v>
      </c>
      <c r="E14" s="3">
        <v>87.680549999999997</v>
      </c>
      <c r="F14" s="3">
        <v>83.031720000000007</v>
      </c>
      <c r="H14" s="3">
        <v>98.995009999999994</v>
      </c>
      <c r="I14" s="3">
        <v>107.5005</v>
      </c>
      <c r="J14" s="3">
        <v>105.36969999999999</v>
      </c>
      <c r="K14" s="3">
        <v>83.172269999999997</v>
      </c>
      <c r="L14" s="3">
        <v>104.9483</v>
      </c>
      <c r="M14" s="3">
        <v>96.392870000000002</v>
      </c>
      <c r="Q14" s="3"/>
      <c r="T14" s="3">
        <v>103.0932</v>
      </c>
      <c r="U14" s="3">
        <v>91.977350000000001</v>
      </c>
      <c r="V14" s="3">
        <v>92.121369999999999</v>
      </c>
      <c r="W14" s="3">
        <v>92.265389999999996</v>
      </c>
      <c r="X14" s="3">
        <v>81.226609999999994</v>
      </c>
      <c r="Y14" s="3">
        <v>89.686099999999996</v>
      </c>
    </row>
    <row r="15" spans="1:25" x14ac:dyDescent="0.25">
      <c r="B15" s="3">
        <v>103.7383</v>
      </c>
      <c r="C15" s="3">
        <v>106.6695</v>
      </c>
      <c r="D15" s="3">
        <v>96.091759999999994</v>
      </c>
      <c r="E15" s="3"/>
      <c r="F15" s="3">
        <v>98.215800000000002</v>
      </c>
      <c r="H15" s="3">
        <v>105.5577</v>
      </c>
      <c r="I15" s="3">
        <v>100.8331</v>
      </c>
      <c r="J15" s="3">
        <v>105.1995</v>
      </c>
      <c r="K15" s="3">
        <v>98.558809999999994</v>
      </c>
      <c r="L15" s="3">
        <v>102.6408</v>
      </c>
      <c r="M15" s="3">
        <v>88.217280000000002</v>
      </c>
      <c r="N15" s="3"/>
      <c r="O15" s="3"/>
      <c r="P15" s="3"/>
      <c r="Q15" s="3"/>
      <c r="R15" s="3"/>
      <c r="S15" s="3"/>
      <c r="T15" s="3">
        <v>96.533659999999998</v>
      </c>
      <c r="U15" s="3">
        <v>89.974140000000006</v>
      </c>
      <c r="V15" s="3">
        <v>88.59939</v>
      </c>
      <c r="W15" s="3">
        <v>88.311350000000004</v>
      </c>
      <c r="X15" s="3">
        <v>98.753770000000003</v>
      </c>
      <c r="Y15" s="3">
        <v>84.006100000000004</v>
      </c>
    </row>
    <row r="16" spans="1:25" x14ac:dyDescent="0.25">
      <c r="B16" s="3">
        <v>103.69580000000001</v>
      </c>
      <c r="C16" s="3">
        <v>104.24809999999999</v>
      </c>
      <c r="D16" s="3">
        <v>92.565839999999994</v>
      </c>
      <c r="F16" s="3">
        <v>98.003399999999999</v>
      </c>
      <c r="G16" s="3"/>
      <c r="H16" s="3">
        <v>97.911680000000004</v>
      </c>
      <c r="I16" s="3">
        <v>105.7897</v>
      </c>
      <c r="J16" s="3">
        <v>100.3201</v>
      </c>
      <c r="K16" s="3">
        <v>97.684110000000004</v>
      </c>
      <c r="L16" s="3">
        <v>101.1246</v>
      </c>
      <c r="M16" s="3">
        <v>95.850530000000006</v>
      </c>
      <c r="N16" s="3"/>
      <c r="O16" s="3"/>
      <c r="P16" s="3"/>
      <c r="Q16" s="3"/>
      <c r="R16" s="3"/>
      <c r="S16" s="3"/>
      <c r="T16" s="3">
        <v>100.4222</v>
      </c>
      <c r="U16" s="3">
        <v>90.694249999999997</v>
      </c>
      <c r="V16" s="3">
        <v>88.808880000000002</v>
      </c>
      <c r="W16" s="3">
        <v>90.196719999999999</v>
      </c>
      <c r="X16" s="3">
        <v>93.598079999999996</v>
      </c>
      <c r="Y16" s="3">
        <v>90.513390000000001</v>
      </c>
    </row>
    <row r="17" spans="2:25" x14ac:dyDescent="0.25">
      <c r="B17" s="3">
        <v>98.003399999999999</v>
      </c>
      <c r="C17" s="3">
        <v>101.14700000000001</v>
      </c>
      <c r="D17" s="3">
        <v>94.47748</v>
      </c>
      <c r="F17" s="3">
        <v>96.516570000000002</v>
      </c>
      <c r="G17" s="3"/>
      <c r="H17" s="3">
        <v>96.451179999999994</v>
      </c>
      <c r="I17" s="3">
        <v>104.7651</v>
      </c>
      <c r="J17" s="3">
        <v>91.036320000000003</v>
      </c>
      <c r="K17" s="3">
        <v>94.910030000000006</v>
      </c>
      <c r="L17" s="3">
        <v>89.601920000000007</v>
      </c>
      <c r="M17" s="3">
        <v>96.596100000000007</v>
      </c>
      <c r="N17" s="3"/>
      <c r="O17" s="3"/>
      <c r="P17" s="3"/>
      <c r="Q17" s="3"/>
      <c r="R17" s="3"/>
      <c r="S17" s="3"/>
      <c r="T17" s="3">
        <v>99.950900000000004</v>
      </c>
      <c r="U17" s="3">
        <v>99.124369999999999</v>
      </c>
      <c r="V17" s="3">
        <v>90.249089999999995</v>
      </c>
      <c r="W17" s="3">
        <v>87.303200000000004</v>
      </c>
      <c r="X17" s="3">
        <v>84.692800000000005</v>
      </c>
      <c r="Y17" s="3">
        <v>75.621849999999995</v>
      </c>
    </row>
    <row r="18" spans="2:25" x14ac:dyDescent="0.25">
      <c r="B18" s="3">
        <v>94.562449999999998</v>
      </c>
      <c r="C18" s="3">
        <v>92.565839999999994</v>
      </c>
      <c r="D18" s="3"/>
      <c r="F18" s="3">
        <v>91.886150000000001</v>
      </c>
      <c r="H18" s="3">
        <v>109.98</v>
      </c>
      <c r="I18" s="3">
        <v>92.594139999999996</v>
      </c>
      <c r="J18" s="3">
        <v>98.942019999999999</v>
      </c>
      <c r="K18" s="3">
        <v>90.968800000000002</v>
      </c>
      <c r="L18" s="3">
        <v>96.445210000000003</v>
      </c>
      <c r="M18" s="3">
        <v>95.096090000000004</v>
      </c>
      <c r="N18" s="3"/>
      <c r="O18" s="3"/>
      <c r="P18" s="3"/>
      <c r="Q18" s="3"/>
      <c r="R18" s="3"/>
      <c r="S18" s="3"/>
      <c r="T18" s="3">
        <v>97.641970000000001</v>
      </c>
      <c r="U18" s="3">
        <v>92.453590000000005</v>
      </c>
      <c r="V18" s="3">
        <v>90.644189999999995</v>
      </c>
      <c r="W18" s="3">
        <v>85.499399999999994</v>
      </c>
      <c r="X18" s="3">
        <v>84.036730000000006</v>
      </c>
      <c r="Y18" s="3">
        <v>90.166830000000004</v>
      </c>
    </row>
    <row r="19" spans="2:25" x14ac:dyDescent="0.25">
      <c r="H19" s="3">
        <v>99.000339999999994</v>
      </c>
      <c r="I19" s="3">
        <v>94.306129999999996</v>
      </c>
      <c r="J19" s="3">
        <v>101.8494</v>
      </c>
      <c r="K19" s="3">
        <v>97.465940000000003</v>
      </c>
      <c r="L19" s="3">
        <v>94.501400000000004</v>
      </c>
      <c r="M19" s="3">
        <v>107.3947</v>
      </c>
      <c r="N19" s="3"/>
      <c r="O19" s="3"/>
      <c r="P19" s="3"/>
      <c r="Q19" s="3"/>
      <c r="R19" s="3"/>
      <c r="S19" s="3"/>
      <c r="T19" s="3">
        <v>102.5361</v>
      </c>
      <c r="U19" s="3">
        <v>105.48779999999999</v>
      </c>
      <c r="V19" s="3">
        <v>88.191689999999994</v>
      </c>
      <c r="W19" s="3">
        <v>97.827269999999999</v>
      </c>
      <c r="X19" s="3">
        <v>89.123589999999993</v>
      </c>
      <c r="Y19" s="3">
        <v>87.313010000000006</v>
      </c>
    </row>
    <row r="20" spans="2:25" x14ac:dyDescent="0.25">
      <c r="H20" s="3">
        <v>94.568479999999994</v>
      </c>
      <c r="I20" s="3">
        <v>101.93049999999999</v>
      </c>
      <c r="J20" s="3">
        <v>94.418520000000001</v>
      </c>
      <c r="K20" s="3">
        <v>92.619709999999998</v>
      </c>
      <c r="L20" s="3">
        <v>93.995480000000001</v>
      </c>
      <c r="M20" s="3">
        <v>106.14149999999999</v>
      </c>
      <c r="N20" s="3"/>
      <c r="O20" s="3"/>
      <c r="P20" s="3"/>
      <c r="Q20" s="3"/>
      <c r="R20" s="3"/>
      <c r="S20" s="3"/>
      <c r="T20" s="3">
        <v>99.821969999999993</v>
      </c>
      <c r="U20" s="3">
        <v>101.4873</v>
      </c>
      <c r="V20" s="3">
        <v>101.789</v>
      </c>
      <c r="W20" s="3">
        <v>89.554190000000006</v>
      </c>
      <c r="X20" s="3">
        <v>90.080619999999996</v>
      </c>
      <c r="Y20" s="3">
        <v>85.071349999999995</v>
      </c>
    </row>
    <row r="21" spans="2:25" x14ac:dyDescent="0.25">
      <c r="H21" s="3">
        <v>94.483649999999997</v>
      </c>
      <c r="I21" s="3">
        <v>102.5163</v>
      </c>
      <c r="J21" s="3">
        <v>91.394850000000005</v>
      </c>
      <c r="K21" s="3">
        <v>95.016199999999998</v>
      </c>
      <c r="L21" s="3">
        <v>108.1109</v>
      </c>
      <c r="N21" s="3"/>
      <c r="O21" s="3"/>
      <c r="P21" s="3"/>
      <c r="Q21" s="3"/>
      <c r="R21" s="3"/>
      <c r="S21" s="3"/>
      <c r="T21" s="3">
        <v>99.547359999999998</v>
      </c>
      <c r="U21" s="3">
        <v>100.6165</v>
      </c>
      <c r="V21" s="3">
        <v>102.97880000000001</v>
      </c>
      <c r="W21" s="3">
        <v>96.021039999999999</v>
      </c>
      <c r="X21" s="3">
        <v>78.510149999999996</v>
      </c>
      <c r="Y21" s="3">
        <v>95.303430000000006</v>
      </c>
    </row>
    <row r="22" spans="2:25" x14ac:dyDescent="0.25">
      <c r="H22" s="3">
        <v>102.60509999999999</v>
      </c>
      <c r="I22" s="3">
        <v>99.798580000000001</v>
      </c>
      <c r="J22" s="3">
        <v>92.317930000000004</v>
      </c>
      <c r="K22" s="3">
        <v>109.9268</v>
      </c>
      <c r="N22" s="3"/>
      <c r="O22" s="3"/>
      <c r="P22" s="3"/>
      <c r="R22" s="3"/>
      <c r="S22" s="3"/>
      <c r="T22" s="3">
        <v>96.452129999999997</v>
      </c>
      <c r="U22" s="3">
        <v>88.045860000000005</v>
      </c>
      <c r="V22" s="3">
        <v>96.072770000000006</v>
      </c>
      <c r="W22" s="3">
        <v>94.891580000000005</v>
      </c>
      <c r="X22" s="3">
        <v>93.821849999999998</v>
      </c>
      <c r="Y22" s="3">
        <v>99.974450000000004</v>
      </c>
    </row>
    <row r="23" spans="2:25" x14ac:dyDescent="0.25">
      <c r="H23" s="3">
        <v>93.516170000000002</v>
      </c>
      <c r="I23" s="3">
        <v>107.9063</v>
      </c>
      <c r="J23" s="3">
        <v>95.806150000000002</v>
      </c>
      <c r="K23" s="3">
        <v>110.6173</v>
      </c>
      <c r="N23" s="3"/>
      <c r="O23" s="3"/>
      <c r="S23" s="3"/>
      <c r="T23" s="3">
        <v>103.16849999999999</v>
      </c>
      <c r="U23" s="3">
        <v>94.595479999999995</v>
      </c>
      <c r="V23" s="3">
        <v>86.752589999999998</v>
      </c>
      <c r="W23" s="3">
        <v>90.847949999999997</v>
      </c>
      <c r="X23" s="3">
        <v>103.9375</v>
      </c>
      <c r="Y23" s="3">
        <v>89.28219</v>
      </c>
    </row>
    <row r="24" spans="2:25" x14ac:dyDescent="0.25">
      <c r="H24" s="3">
        <v>97.599029999999999</v>
      </c>
      <c r="I24" s="3">
        <v>105.566</v>
      </c>
      <c r="J24" s="3">
        <v>97.377179999999996</v>
      </c>
      <c r="N24" s="3"/>
      <c r="O24" s="3"/>
      <c r="S24" s="3"/>
      <c r="T24" s="3">
        <v>100.83199999999999</v>
      </c>
      <c r="U24" s="3">
        <v>100.7627</v>
      </c>
      <c r="V24" s="3">
        <v>90.085030000000003</v>
      </c>
      <c r="W24" s="3">
        <v>85.062719999999999</v>
      </c>
      <c r="X24" s="3">
        <v>91.194400000000002</v>
      </c>
      <c r="Y24" s="3">
        <v>89.107039999999998</v>
      </c>
    </row>
    <row r="25" spans="2:25" x14ac:dyDescent="0.25">
      <c r="H25" s="3">
        <v>106.55070000000001</v>
      </c>
      <c r="I25" s="3">
        <v>104.1721</v>
      </c>
      <c r="J25" s="3">
        <v>104.6837</v>
      </c>
      <c r="N25" s="3"/>
      <c r="O25" s="3"/>
      <c r="Q25" s="3"/>
      <c r="S25" s="3"/>
      <c r="T25" s="3">
        <v>105.6746</v>
      </c>
      <c r="U25" s="3">
        <v>98.376090000000005</v>
      </c>
      <c r="V25" s="3">
        <v>95.172060000000002</v>
      </c>
      <c r="W25" s="3">
        <v>95.573480000000004</v>
      </c>
      <c r="X25" s="3">
        <v>87.720320000000001</v>
      </c>
      <c r="Y25" s="3">
        <v>95.8523</v>
      </c>
    </row>
    <row r="26" spans="2:25" x14ac:dyDescent="0.25">
      <c r="H26" s="3">
        <v>100.9367</v>
      </c>
      <c r="J26" s="3">
        <v>107.9063</v>
      </c>
      <c r="K26" s="3"/>
      <c r="L26" s="3"/>
      <c r="M26" s="3"/>
      <c r="N26" s="3"/>
      <c r="O26" s="3"/>
      <c r="P26" s="3"/>
      <c r="Q26" s="3"/>
      <c r="S26" s="3"/>
      <c r="T26" s="3">
        <v>100.1204</v>
      </c>
      <c r="U26" s="3">
        <v>92.639489999999995</v>
      </c>
      <c r="V26" s="3">
        <v>92.413240000000002</v>
      </c>
      <c r="W26" s="3">
        <v>97.945480000000003</v>
      </c>
      <c r="X26" s="3">
        <v>88.512039999999999</v>
      </c>
      <c r="Y26" s="3">
        <v>99.594840000000005</v>
      </c>
    </row>
    <row r="27" spans="2:25" x14ac:dyDescent="0.25">
      <c r="H27" s="3">
        <v>94.913520000000005</v>
      </c>
      <c r="K27" s="3"/>
      <c r="L27" s="3"/>
      <c r="M27" s="3"/>
      <c r="N27" s="3"/>
      <c r="O27" s="3"/>
      <c r="P27" s="3"/>
      <c r="R27" s="3"/>
      <c r="S27" s="3"/>
      <c r="T27" s="3">
        <v>93.960520000000002</v>
      </c>
      <c r="U27" s="3">
        <v>98.39188</v>
      </c>
      <c r="V27" s="3">
        <v>88.136340000000004</v>
      </c>
      <c r="W27" s="3">
        <v>93.179580000000001</v>
      </c>
      <c r="X27" s="3">
        <v>94.627070000000003</v>
      </c>
      <c r="Y27" s="3">
        <v>95.145009999999999</v>
      </c>
    </row>
    <row r="28" spans="2:25" x14ac:dyDescent="0.25">
      <c r="H28" s="3"/>
      <c r="I28" s="3"/>
      <c r="K28" s="3"/>
      <c r="L28" s="3"/>
      <c r="M28" s="3"/>
      <c r="T28" s="3">
        <v>100.2445</v>
      </c>
      <c r="U28" s="3">
        <v>103.4432</v>
      </c>
      <c r="V28" s="3">
        <v>95.406760000000006</v>
      </c>
      <c r="W28" s="3">
        <v>87.588949999999997</v>
      </c>
      <c r="X28" s="3">
        <v>90.539240000000007</v>
      </c>
      <c r="Y28" s="3">
        <v>95.646240000000006</v>
      </c>
    </row>
    <row r="29" spans="2:25" x14ac:dyDescent="0.25">
      <c r="I29" s="3"/>
      <c r="K29" s="3"/>
      <c r="L29" s="3"/>
      <c r="M29" s="3"/>
      <c r="T29" s="3">
        <v>102.7192</v>
      </c>
      <c r="U29" s="3">
        <v>100.4414</v>
      </c>
      <c r="V29" s="3">
        <v>94.716179999999994</v>
      </c>
      <c r="W29" s="3">
        <v>90.723020000000005</v>
      </c>
      <c r="X29" s="3">
        <v>88.072069999999997</v>
      </c>
    </row>
    <row r="30" spans="2:25" x14ac:dyDescent="0.25">
      <c r="I30" s="3"/>
      <c r="K30" s="3"/>
      <c r="L30" s="3"/>
      <c r="M30" s="3"/>
      <c r="T30" s="3">
        <v>101.37139999999999</v>
      </c>
      <c r="U30" s="3">
        <v>100.6641</v>
      </c>
      <c r="V30" s="3">
        <v>89.13579</v>
      </c>
      <c r="W30" s="3">
        <v>81.661860000000004</v>
      </c>
    </row>
    <row r="31" spans="2:25" x14ac:dyDescent="0.25">
      <c r="H31" s="3"/>
      <c r="I31" s="3"/>
      <c r="J31" s="3"/>
      <c r="K31" s="3"/>
      <c r="L31" s="3"/>
      <c r="M31" s="3"/>
      <c r="T31" s="3">
        <v>102.0899</v>
      </c>
      <c r="U31" s="3"/>
      <c r="V31" s="3">
        <v>85.760829999999999</v>
      </c>
      <c r="W31" s="3">
        <v>87.581969999999998</v>
      </c>
    </row>
    <row r="32" spans="2:25" x14ac:dyDescent="0.25">
      <c r="H32" s="3"/>
      <c r="I32" s="3"/>
      <c r="J32" s="3"/>
      <c r="L32" s="3"/>
      <c r="T32" s="3">
        <v>93.81953</v>
      </c>
      <c r="W32" s="3">
        <v>89.804100000000005</v>
      </c>
      <c r="X32" s="3"/>
    </row>
    <row r="33" spans="8:24" x14ac:dyDescent="0.25">
      <c r="H33" s="3"/>
      <c r="I33" s="3"/>
      <c r="J33" s="3"/>
      <c r="K33" s="3"/>
      <c r="L33" s="3"/>
      <c r="M33" s="3"/>
    </row>
    <row r="34" spans="8:24" x14ac:dyDescent="0.25">
      <c r="H34" s="3"/>
      <c r="I34" s="3"/>
      <c r="J34" s="3"/>
      <c r="K34" s="3"/>
      <c r="L34" s="3"/>
      <c r="M34" s="3"/>
    </row>
    <row r="35" spans="8:24" x14ac:dyDescent="0.25">
      <c r="H35" s="3"/>
      <c r="J35" s="3"/>
    </row>
    <row r="36" spans="8:24" x14ac:dyDescent="0.25">
      <c r="H36" s="3"/>
      <c r="J36" s="3"/>
      <c r="K36" s="3"/>
      <c r="L36" s="3"/>
      <c r="M36" s="3"/>
      <c r="U36" s="3"/>
    </row>
    <row r="37" spans="8:24" x14ac:dyDescent="0.25">
      <c r="K37" s="3"/>
      <c r="L37" s="3"/>
      <c r="M37" s="3"/>
      <c r="W37" s="3"/>
      <c r="X37" s="3"/>
    </row>
    <row r="38" spans="8:24" x14ac:dyDescent="0.25">
      <c r="J38" s="3"/>
      <c r="K38" s="3"/>
      <c r="L38" s="3"/>
      <c r="M38" s="3"/>
    </row>
    <row r="39" spans="8:24" x14ac:dyDescent="0.25">
      <c r="J39" s="3"/>
      <c r="K39" s="3"/>
      <c r="L39" s="3"/>
      <c r="M39" s="3"/>
    </row>
    <row r="40" spans="8:24" x14ac:dyDescent="0.25">
      <c r="K40" s="3"/>
      <c r="L40" s="3"/>
      <c r="M40" s="3"/>
    </row>
  </sheetData>
  <mergeCells count="8">
    <mergeCell ref="T4:Y4"/>
    <mergeCell ref="T3:Y3"/>
    <mergeCell ref="B3:G3"/>
    <mergeCell ref="B4:G4"/>
    <mergeCell ref="H4:M4"/>
    <mergeCell ref="N4:S4"/>
    <mergeCell ref="H3:M3"/>
    <mergeCell ref="N3:S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54"/>
  <sheetViews>
    <sheetView zoomScale="70" zoomScaleNormal="70" workbookViewId="0">
      <selection activeCell="T30" sqref="T30"/>
    </sheetView>
  </sheetViews>
  <sheetFormatPr defaultRowHeight="15" x14ac:dyDescent="0.25"/>
  <sheetData>
    <row r="1" spans="1:29" ht="26.25" x14ac:dyDescent="0.4">
      <c r="A1" s="35"/>
    </row>
    <row r="2" spans="1:29" x14ac:dyDescent="0.25">
      <c r="B2" s="27"/>
      <c r="C2" s="27" t="s">
        <v>6</v>
      </c>
      <c r="D2" s="27"/>
      <c r="E2" s="54" t="s">
        <v>9</v>
      </c>
      <c r="F2" s="54"/>
      <c r="G2" s="54"/>
      <c r="H2" s="54"/>
      <c r="I2" s="54"/>
      <c r="J2" s="14"/>
      <c r="K2" s="14"/>
      <c r="L2" s="27"/>
      <c r="M2" s="27" t="s">
        <v>6</v>
      </c>
      <c r="N2" s="27"/>
      <c r="O2" s="54" t="s">
        <v>9</v>
      </c>
      <c r="P2" s="54"/>
      <c r="Q2" s="54"/>
      <c r="R2" s="54"/>
      <c r="S2" s="54"/>
      <c r="T2" s="14"/>
      <c r="U2" s="14"/>
      <c r="V2" s="27"/>
      <c r="W2" s="27" t="s">
        <v>6</v>
      </c>
      <c r="X2" s="27"/>
      <c r="Y2" s="54" t="s">
        <v>9</v>
      </c>
      <c r="Z2" s="54"/>
      <c r="AA2" s="54"/>
      <c r="AB2" s="54"/>
      <c r="AC2" s="54"/>
    </row>
    <row r="3" spans="1:29" x14ac:dyDescent="0.25">
      <c r="B3" s="49" t="s">
        <v>20</v>
      </c>
      <c r="C3" s="49"/>
      <c r="D3" s="49"/>
      <c r="E3" s="56" t="s">
        <v>20</v>
      </c>
      <c r="F3" s="56"/>
      <c r="G3" s="56"/>
      <c r="H3" s="56"/>
      <c r="I3" s="56"/>
      <c r="J3" s="14"/>
      <c r="K3" s="14"/>
      <c r="L3" s="49" t="s">
        <v>22</v>
      </c>
      <c r="M3" s="49"/>
      <c r="N3" s="49"/>
      <c r="O3" s="56" t="s">
        <v>22</v>
      </c>
      <c r="P3" s="56"/>
      <c r="Q3" s="56"/>
      <c r="R3" s="56"/>
      <c r="S3" s="56"/>
      <c r="T3" s="14"/>
      <c r="U3" s="14"/>
      <c r="V3" s="49" t="s">
        <v>23</v>
      </c>
      <c r="W3" s="49"/>
      <c r="X3" s="49"/>
      <c r="Y3" s="56" t="s">
        <v>23</v>
      </c>
      <c r="Z3" s="56"/>
      <c r="AA3" s="56"/>
      <c r="AB3" s="56"/>
      <c r="AC3" s="56"/>
    </row>
    <row r="4" spans="1:29" ht="18" x14ac:dyDescent="0.35">
      <c r="B4" s="14" t="s">
        <v>48</v>
      </c>
      <c r="C4" s="14" t="s">
        <v>3</v>
      </c>
      <c r="D4" s="14" t="s">
        <v>4</v>
      </c>
      <c r="E4" s="14" t="s">
        <v>1</v>
      </c>
      <c r="F4" s="14" t="s">
        <v>3</v>
      </c>
      <c r="G4" s="14" t="s">
        <v>76</v>
      </c>
      <c r="H4" s="14" t="s">
        <v>4</v>
      </c>
      <c r="I4" s="14" t="s">
        <v>5</v>
      </c>
      <c r="J4" s="14"/>
      <c r="K4" s="14"/>
      <c r="L4" s="14" t="s">
        <v>48</v>
      </c>
      <c r="M4" s="14" t="s">
        <v>3</v>
      </c>
      <c r="N4" s="14" t="s">
        <v>4</v>
      </c>
      <c r="O4" s="14" t="s">
        <v>1</v>
      </c>
      <c r="P4" s="14" t="s">
        <v>3</v>
      </c>
      <c r="Q4" s="14" t="s">
        <v>76</v>
      </c>
      <c r="R4" s="14" t="s">
        <v>4</v>
      </c>
      <c r="S4" s="14" t="s">
        <v>5</v>
      </c>
      <c r="T4" s="14"/>
      <c r="U4" s="14"/>
      <c r="V4" s="14" t="s">
        <v>48</v>
      </c>
      <c r="W4" s="14" t="s">
        <v>3</v>
      </c>
      <c r="X4" s="14" t="s">
        <v>4</v>
      </c>
      <c r="Y4" s="14" t="s">
        <v>1</v>
      </c>
      <c r="Z4" s="14" t="s">
        <v>3</v>
      </c>
      <c r="AA4" s="14" t="s">
        <v>76</v>
      </c>
      <c r="AB4" s="14" t="s">
        <v>4</v>
      </c>
      <c r="AC4" s="14" t="s">
        <v>5</v>
      </c>
    </row>
    <row r="5" spans="1:29" x14ac:dyDescent="0.25">
      <c r="B5" s="3">
        <v>190.84</v>
      </c>
      <c r="C5" s="3">
        <v>169.51</v>
      </c>
      <c r="D5" s="3">
        <v>199.92</v>
      </c>
      <c r="E5" s="3">
        <v>47.79</v>
      </c>
      <c r="F5" s="3">
        <v>43.2</v>
      </c>
      <c r="G5" s="3">
        <v>36.369999999999997</v>
      </c>
      <c r="H5" s="3">
        <v>29.33</v>
      </c>
      <c r="I5" s="3">
        <v>35.71</v>
      </c>
      <c r="L5" s="3">
        <v>372.07</v>
      </c>
      <c r="M5" s="3">
        <v>364.94</v>
      </c>
      <c r="N5" s="3">
        <v>333.66</v>
      </c>
      <c r="O5" s="3">
        <v>72.930000000000007</v>
      </c>
      <c r="P5" s="3">
        <v>73.39</v>
      </c>
      <c r="Q5" s="3">
        <v>58.13</v>
      </c>
      <c r="R5" s="3">
        <v>25.2</v>
      </c>
      <c r="S5" s="3">
        <v>27.45</v>
      </c>
      <c r="V5" s="3">
        <v>24.79</v>
      </c>
      <c r="W5" s="3">
        <v>25.94</v>
      </c>
      <c r="X5" s="3">
        <v>26.8</v>
      </c>
      <c r="Y5" s="3">
        <v>17.29</v>
      </c>
      <c r="Z5" s="3">
        <v>17.68</v>
      </c>
      <c r="AA5" s="3">
        <v>17.28</v>
      </c>
      <c r="AB5" s="3">
        <v>25.79</v>
      </c>
      <c r="AC5" s="3">
        <v>30.17</v>
      </c>
    </row>
    <row r="6" spans="1:29" x14ac:dyDescent="0.25">
      <c r="B6" s="3">
        <v>184.6</v>
      </c>
      <c r="C6" s="3">
        <v>171.32</v>
      </c>
      <c r="D6" s="3">
        <v>192.83</v>
      </c>
      <c r="E6" s="3">
        <v>42.07</v>
      </c>
      <c r="F6" s="3">
        <v>41.68</v>
      </c>
      <c r="G6" s="3">
        <v>38.950000000000003</v>
      </c>
      <c r="H6" s="3">
        <v>23.52</v>
      </c>
      <c r="I6" s="3">
        <v>24.77</v>
      </c>
      <c r="L6" s="3">
        <v>319.23</v>
      </c>
      <c r="M6" s="3">
        <v>362.2</v>
      </c>
      <c r="N6" s="3">
        <v>319.14999999999998</v>
      </c>
      <c r="O6" s="3">
        <v>69.08</v>
      </c>
      <c r="P6" s="3">
        <v>74.28</v>
      </c>
      <c r="Q6" s="3">
        <v>65.2</v>
      </c>
      <c r="R6" s="3">
        <v>19.73</v>
      </c>
      <c r="S6" s="3">
        <v>18.61</v>
      </c>
      <c r="V6" s="3">
        <v>19</v>
      </c>
      <c r="W6" s="3">
        <v>26.03</v>
      </c>
      <c r="X6" s="3">
        <v>29.47</v>
      </c>
      <c r="Y6" s="3">
        <v>15.01</v>
      </c>
      <c r="Z6" s="3">
        <v>16.72</v>
      </c>
      <c r="AA6" s="3">
        <v>16.760000000000002</v>
      </c>
      <c r="AB6" s="3">
        <v>20.53</v>
      </c>
      <c r="AC6" s="3">
        <v>20.9</v>
      </c>
    </row>
    <row r="7" spans="1:29" x14ac:dyDescent="0.25">
      <c r="B7" s="3">
        <v>202.48</v>
      </c>
      <c r="C7" s="3">
        <v>154.24</v>
      </c>
      <c r="D7" s="3">
        <v>174.84</v>
      </c>
      <c r="E7" s="3">
        <v>41.76</v>
      </c>
      <c r="F7" s="3">
        <v>37.69</v>
      </c>
      <c r="G7" s="3">
        <v>34.340000000000003</v>
      </c>
      <c r="H7" s="3">
        <v>23.51</v>
      </c>
      <c r="I7" s="3">
        <v>34.51</v>
      </c>
      <c r="L7" s="3">
        <v>385.68</v>
      </c>
      <c r="M7" s="3">
        <v>325.52</v>
      </c>
      <c r="N7" s="3">
        <v>270.17</v>
      </c>
      <c r="O7" s="3">
        <v>62.92</v>
      </c>
      <c r="P7" s="3">
        <v>63.93</v>
      </c>
      <c r="Q7" s="3">
        <v>51.75</v>
      </c>
      <c r="R7" s="3">
        <v>19.23</v>
      </c>
      <c r="S7" s="3">
        <v>26.67</v>
      </c>
      <c r="V7" s="3">
        <v>26.39</v>
      </c>
      <c r="W7" s="3">
        <v>23.93</v>
      </c>
      <c r="X7" s="3">
        <v>26.07</v>
      </c>
      <c r="Y7" s="3">
        <v>13.9</v>
      </c>
      <c r="Z7" s="3">
        <v>15.55</v>
      </c>
      <c r="AA7" s="3">
        <v>16.34</v>
      </c>
      <c r="AB7" s="3">
        <v>20.94</v>
      </c>
      <c r="AC7" s="3">
        <v>28.73</v>
      </c>
    </row>
    <row r="8" spans="1:29" x14ac:dyDescent="0.25">
      <c r="B8" s="3">
        <v>190.22</v>
      </c>
      <c r="E8" s="3">
        <v>43.09</v>
      </c>
      <c r="F8" s="3"/>
      <c r="G8" s="3"/>
      <c r="H8" s="3"/>
      <c r="L8" s="3">
        <v>367.82</v>
      </c>
      <c r="M8" s="3"/>
      <c r="N8" s="3"/>
      <c r="O8" s="3">
        <v>71.14</v>
      </c>
      <c r="P8" s="3"/>
      <c r="Q8" s="3"/>
      <c r="R8" s="3"/>
      <c r="S8" s="3"/>
      <c r="V8" s="3">
        <v>23.5</v>
      </c>
      <c r="W8" s="3"/>
      <c r="X8" s="3"/>
      <c r="Y8" s="3">
        <v>16.05</v>
      </c>
      <c r="Z8" s="3"/>
      <c r="AA8" s="3"/>
      <c r="AB8" s="3"/>
      <c r="AC8" s="3"/>
    </row>
    <row r="9" spans="1:29" x14ac:dyDescent="0.25">
      <c r="B9" s="3">
        <v>193.46</v>
      </c>
      <c r="C9" s="3"/>
      <c r="D9" s="3"/>
      <c r="E9" s="3">
        <v>44.85</v>
      </c>
      <c r="F9" s="3"/>
      <c r="G9" s="3"/>
      <c r="H9" s="3"/>
      <c r="I9" s="3"/>
      <c r="L9" s="3">
        <v>379.49</v>
      </c>
      <c r="M9" s="3"/>
      <c r="N9" s="3"/>
      <c r="O9" s="3">
        <v>72.09</v>
      </c>
      <c r="P9" s="3"/>
      <c r="Q9" s="3"/>
      <c r="R9" s="3"/>
      <c r="S9" s="3"/>
      <c r="V9" s="3">
        <v>23.84</v>
      </c>
      <c r="W9" s="3"/>
      <c r="X9" s="3"/>
      <c r="Y9" s="3">
        <v>15.3</v>
      </c>
      <c r="Z9" s="3"/>
      <c r="AA9" s="3"/>
      <c r="AB9" s="3"/>
      <c r="AC9" s="3"/>
    </row>
    <row r="10" spans="1:29" x14ac:dyDescent="0.25">
      <c r="B10" s="3">
        <v>199.59</v>
      </c>
      <c r="C10" s="3"/>
      <c r="D10" s="3"/>
      <c r="E10" s="3">
        <v>47.45</v>
      </c>
      <c r="F10" s="3"/>
      <c r="G10" s="3"/>
      <c r="H10" s="3"/>
      <c r="I10" s="3"/>
      <c r="L10" s="3">
        <v>402.46</v>
      </c>
      <c r="M10" s="3"/>
      <c r="N10" s="3"/>
      <c r="O10" s="3">
        <v>73.2</v>
      </c>
      <c r="P10" s="3"/>
      <c r="Q10" s="3"/>
      <c r="R10" s="3"/>
      <c r="S10" s="3"/>
      <c r="V10" s="3">
        <v>23.54</v>
      </c>
      <c r="W10" s="3"/>
      <c r="X10" s="3"/>
      <c r="Y10" s="3">
        <v>14.48</v>
      </c>
      <c r="Z10" s="3"/>
      <c r="AA10" s="3"/>
      <c r="AB10" s="3"/>
      <c r="AC10" s="3"/>
    </row>
    <row r="11" spans="1:29" x14ac:dyDescent="0.25">
      <c r="C11" s="3"/>
      <c r="D11" s="3"/>
      <c r="E11" s="3">
        <v>44.3</v>
      </c>
      <c r="F11" s="3"/>
      <c r="G11" s="3"/>
      <c r="H11" s="3"/>
      <c r="I11" s="3"/>
      <c r="M11" s="3"/>
      <c r="N11" s="3"/>
      <c r="O11" s="3">
        <v>69.25</v>
      </c>
      <c r="P11" s="3"/>
      <c r="Q11" s="3"/>
      <c r="R11" s="3"/>
      <c r="S11" s="3"/>
      <c r="W11" s="3"/>
      <c r="X11" s="3"/>
      <c r="Y11" s="3">
        <v>16.739999999999998</v>
      </c>
      <c r="Z11" s="3"/>
      <c r="AA11" s="3"/>
      <c r="AB11" s="3"/>
      <c r="AC11" s="3"/>
    </row>
    <row r="12" spans="1:29" x14ac:dyDescent="0.25">
      <c r="E12" s="3">
        <v>53.04</v>
      </c>
      <c r="F12" s="3"/>
      <c r="G12" s="3"/>
      <c r="H12" s="3"/>
      <c r="I12" s="3"/>
      <c r="L12" s="3"/>
      <c r="M12" s="3"/>
      <c r="N12" s="3"/>
      <c r="O12" s="3">
        <v>78.09</v>
      </c>
      <c r="P12" s="3"/>
      <c r="Q12" s="3"/>
      <c r="R12" s="3"/>
      <c r="S12" s="3"/>
      <c r="Y12" s="3">
        <v>19.399999999999999</v>
      </c>
    </row>
    <row r="13" spans="1:29" x14ac:dyDescent="0.25">
      <c r="E13" s="3">
        <v>48.44</v>
      </c>
      <c r="F13" s="3"/>
      <c r="G13" s="3"/>
      <c r="H13" s="3"/>
      <c r="I13" s="3"/>
      <c r="O13" s="3">
        <v>78.19</v>
      </c>
      <c r="Y13" s="3">
        <v>16.41</v>
      </c>
    </row>
    <row r="14" spans="1:29" x14ac:dyDescent="0.25">
      <c r="E14" s="3">
        <v>43.69</v>
      </c>
      <c r="F14" s="3"/>
      <c r="G14" s="3"/>
      <c r="H14" s="3"/>
      <c r="I14" s="3"/>
      <c r="O14" s="3">
        <v>65.680000000000007</v>
      </c>
      <c r="Y14" s="3">
        <v>15.9</v>
      </c>
    </row>
    <row r="15" spans="1:29" x14ac:dyDescent="0.25">
      <c r="E15" s="3">
        <v>50.13</v>
      </c>
      <c r="F15" s="3"/>
      <c r="G15" s="3"/>
      <c r="H15" s="3"/>
      <c r="I15" s="3"/>
      <c r="O15" s="3">
        <v>77.86</v>
      </c>
      <c r="Y15" s="3">
        <v>16.25</v>
      </c>
    </row>
    <row r="16" spans="1:29" x14ac:dyDescent="0.25">
      <c r="E16" s="3">
        <v>51.04</v>
      </c>
      <c r="F16" s="3"/>
      <c r="G16" s="3"/>
      <c r="H16" s="3"/>
      <c r="I16" s="3"/>
      <c r="O16" s="3">
        <v>86.2</v>
      </c>
      <c r="Y16" s="3">
        <v>16.75</v>
      </c>
    </row>
    <row r="17" spans="2:29" x14ac:dyDescent="0.25">
      <c r="E17" s="3"/>
      <c r="F17" s="3"/>
      <c r="G17" s="3"/>
      <c r="H17" s="3"/>
      <c r="I17" s="3"/>
    </row>
    <row r="18" spans="2:29" x14ac:dyDescent="0.25">
      <c r="F18" s="3"/>
      <c r="G18" s="3"/>
      <c r="H18" s="3"/>
      <c r="I18" s="3"/>
    </row>
    <row r="19" spans="2:29" x14ac:dyDescent="0.25">
      <c r="B19" s="27"/>
      <c r="C19" s="27" t="s">
        <v>6</v>
      </c>
      <c r="D19" s="27"/>
      <c r="E19" s="54" t="s">
        <v>9</v>
      </c>
      <c r="F19" s="54"/>
      <c r="G19" s="54"/>
      <c r="H19" s="54"/>
      <c r="I19" s="54"/>
      <c r="J19" s="14"/>
      <c r="K19" s="14"/>
      <c r="L19" s="27"/>
      <c r="M19" s="27" t="s">
        <v>6</v>
      </c>
      <c r="N19" s="27"/>
      <c r="O19" s="54" t="s">
        <v>9</v>
      </c>
      <c r="P19" s="54"/>
      <c r="Q19" s="54"/>
      <c r="R19" s="54"/>
      <c r="S19" s="54"/>
      <c r="T19" s="14"/>
      <c r="U19" s="14"/>
      <c r="V19" s="27"/>
      <c r="W19" s="27" t="s">
        <v>6</v>
      </c>
      <c r="X19" s="27"/>
      <c r="Y19" s="54" t="s">
        <v>9</v>
      </c>
      <c r="Z19" s="54"/>
      <c r="AA19" s="54"/>
      <c r="AB19" s="54"/>
      <c r="AC19" s="54"/>
    </row>
    <row r="20" spans="2:29" x14ac:dyDescent="0.25">
      <c r="B20" s="49" t="s">
        <v>24</v>
      </c>
      <c r="C20" s="49"/>
      <c r="D20" s="49"/>
      <c r="E20" s="56" t="s">
        <v>24</v>
      </c>
      <c r="F20" s="56"/>
      <c r="G20" s="56"/>
      <c r="H20" s="56"/>
      <c r="I20" s="56"/>
      <c r="J20" s="14"/>
      <c r="K20" s="14"/>
      <c r="L20" s="49" t="s">
        <v>25</v>
      </c>
      <c r="M20" s="49"/>
      <c r="N20" s="49"/>
      <c r="O20" s="56" t="s">
        <v>25</v>
      </c>
      <c r="P20" s="56"/>
      <c r="Q20" s="56"/>
      <c r="R20" s="56"/>
      <c r="S20" s="56"/>
      <c r="T20" s="14"/>
      <c r="U20" s="14"/>
      <c r="V20" s="49" t="s">
        <v>26</v>
      </c>
      <c r="W20" s="49"/>
      <c r="X20" s="49"/>
      <c r="Y20" s="56" t="s">
        <v>26</v>
      </c>
      <c r="Z20" s="56"/>
      <c r="AA20" s="56"/>
      <c r="AB20" s="56"/>
      <c r="AC20" s="56"/>
    </row>
    <row r="21" spans="2:29" ht="18" x14ac:dyDescent="0.35">
      <c r="B21" s="14" t="s">
        <v>48</v>
      </c>
      <c r="C21" s="14" t="s">
        <v>3</v>
      </c>
      <c r="D21" s="14" t="s">
        <v>4</v>
      </c>
      <c r="E21" s="14" t="s">
        <v>1</v>
      </c>
      <c r="F21" s="14" t="s">
        <v>3</v>
      </c>
      <c r="G21" s="14" t="s">
        <v>76</v>
      </c>
      <c r="H21" s="14" t="s">
        <v>4</v>
      </c>
      <c r="I21" s="14" t="s">
        <v>5</v>
      </c>
      <c r="L21" s="14" t="s">
        <v>48</v>
      </c>
      <c r="M21" s="14" t="s">
        <v>3</v>
      </c>
      <c r="N21" s="14" t="s">
        <v>4</v>
      </c>
      <c r="O21" s="14" t="s">
        <v>1</v>
      </c>
      <c r="P21" s="14" t="s">
        <v>3</v>
      </c>
      <c r="Q21" s="14" t="s">
        <v>76</v>
      </c>
      <c r="R21" s="14" t="s">
        <v>4</v>
      </c>
      <c r="S21" s="14" t="s">
        <v>5</v>
      </c>
      <c r="V21" s="14" t="s">
        <v>48</v>
      </c>
      <c r="W21" s="14" t="s">
        <v>3</v>
      </c>
      <c r="X21" s="14" t="s">
        <v>4</v>
      </c>
      <c r="Y21" s="14" t="s">
        <v>1</v>
      </c>
      <c r="Z21" s="14" t="s">
        <v>3</v>
      </c>
      <c r="AA21" s="14" t="s">
        <v>76</v>
      </c>
      <c r="AB21" s="14" t="s">
        <v>4</v>
      </c>
      <c r="AC21" s="14" t="s">
        <v>5</v>
      </c>
    </row>
    <row r="22" spans="2:29" x14ac:dyDescent="0.25">
      <c r="B22" s="3">
        <v>166.05</v>
      </c>
      <c r="C22" s="3">
        <v>143.57</v>
      </c>
      <c r="D22" s="3">
        <v>173.12</v>
      </c>
      <c r="E22" s="3">
        <v>30.5</v>
      </c>
      <c r="F22" s="3">
        <v>25.52</v>
      </c>
      <c r="G22" s="3">
        <v>19.079999999999998</v>
      </c>
      <c r="H22" s="3">
        <v>3.55</v>
      </c>
      <c r="I22" s="3">
        <v>5.54</v>
      </c>
      <c r="L22" s="3">
        <v>194.96</v>
      </c>
      <c r="M22" s="3">
        <v>215.29</v>
      </c>
      <c r="N22" s="3">
        <v>166.89</v>
      </c>
      <c r="O22" s="3">
        <v>152.61000000000001</v>
      </c>
      <c r="P22" s="3">
        <v>169.91</v>
      </c>
      <c r="Q22" s="3">
        <v>159.85</v>
      </c>
      <c r="R22" s="3">
        <v>85.9</v>
      </c>
      <c r="S22" s="3">
        <v>76.87</v>
      </c>
      <c r="V22" s="3">
        <v>87.01</v>
      </c>
      <c r="W22" s="3">
        <v>84.7</v>
      </c>
      <c r="X22" s="3">
        <v>86.59</v>
      </c>
      <c r="Y22" s="3">
        <v>63.82</v>
      </c>
      <c r="Z22" s="3">
        <v>59.08</v>
      </c>
      <c r="AA22" s="3">
        <v>52.47</v>
      </c>
      <c r="AB22" s="3">
        <v>12.09</v>
      </c>
      <c r="AC22" s="3">
        <v>15.51</v>
      </c>
    </row>
    <row r="23" spans="2:29" x14ac:dyDescent="0.25">
      <c r="B23" s="3">
        <v>165.6</v>
      </c>
      <c r="C23" s="3">
        <v>145.30000000000001</v>
      </c>
      <c r="D23" s="3">
        <v>163.36000000000001</v>
      </c>
      <c r="E23" s="3">
        <v>27.06</v>
      </c>
      <c r="F23" s="3">
        <v>24.95</v>
      </c>
      <c r="G23" s="3">
        <v>22.19</v>
      </c>
      <c r="H23" s="3">
        <v>2.99</v>
      </c>
      <c r="I23" s="3">
        <v>3.86</v>
      </c>
      <c r="L23" s="3">
        <v>172.93</v>
      </c>
      <c r="M23" s="3">
        <v>211.41</v>
      </c>
      <c r="N23" s="3">
        <v>165.51</v>
      </c>
      <c r="O23" s="3">
        <v>164.21</v>
      </c>
      <c r="P23" s="3">
        <v>178.24</v>
      </c>
      <c r="Q23" s="3">
        <v>167.39</v>
      </c>
      <c r="R23" s="3">
        <v>83.89</v>
      </c>
      <c r="S23" s="3">
        <v>75.12</v>
      </c>
      <c r="V23" s="3">
        <v>89.71</v>
      </c>
      <c r="W23" s="3">
        <v>84.81</v>
      </c>
      <c r="X23" s="3">
        <v>84.72</v>
      </c>
      <c r="Y23" s="3">
        <v>64.319999999999993</v>
      </c>
      <c r="Z23" s="3">
        <v>59.88</v>
      </c>
      <c r="AA23" s="3">
        <v>56.97</v>
      </c>
      <c r="AB23" s="3">
        <v>12.71</v>
      </c>
      <c r="AC23" s="3">
        <v>15.61</v>
      </c>
    </row>
    <row r="24" spans="2:29" x14ac:dyDescent="0.25">
      <c r="B24" s="3">
        <v>176.1</v>
      </c>
      <c r="C24" s="3">
        <v>130.31</v>
      </c>
      <c r="D24" s="3">
        <v>148.77000000000001</v>
      </c>
      <c r="E24" s="3">
        <v>27.86</v>
      </c>
      <c r="F24" s="3">
        <v>22.14</v>
      </c>
      <c r="G24" s="3">
        <v>18</v>
      </c>
      <c r="H24" s="3">
        <v>2.57</v>
      </c>
      <c r="I24" s="3">
        <v>5.78</v>
      </c>
      <c r="L24" s="3">
        <v>190.48</v>
      </c>
      <c r="M24" s="3">
        <v>211.04</v>
      </c>
      <c r="N24" s="3">
        <v>154.53</v>
      </c>
      <c r="O24" s="3">
        <v>150.65</v>
      </c>
      <c r="P24" s="3">
        <v>169.63</v>
      </c>
      <c r="Q24" s="3">
        <v>150.71</v>
      </c>
      <c r="R24" s="3">
        <v>81.790000000000006</v>
      </c>
      <c r="S24" s="3">
        <v>77.290000000000006</v>
      </c>
      <c r="V24" s="3">
        <v>86.97</v>
      </c>
      <c r="W24" s="3">
        <v>84.49</v>
      </c>
      <c r="X24" s="3">
        <v>85.09</v>
      </c>
      <c r="Y24" s="3">
        <v>66.709999999999994</v>
      </c>
      <c r="Z24" s="3">
        <v>58.74</v>
      </c>
      <c r="AA24" s="3">
        <v>52.42</v>
      </c>
      <c r="AB24" s="3">
        <v>10.94</v>
      </c>
      <c r="AC24" s="3">
        <v>16.739999999999998</v>
      </c>
    </row>
    <row r="25" spans="2:29" x14ac:dyDescent="0.25">
      <c r="B25" s="3">
        <v>166.72</v>
      </c>
      <c r="C25" s="3"/>
      <c r="D25" s="3"/>
      <c r="E25" s="3">
        <v>27.04</v>
      </c>
      <c r="F25" s="3"/>
      <c r="G25" s="3"/>
      <c r="H25" s="3"/>
      <c r="I25" s="3"/>
      <c r="L25" s="3">
        <v>193.37</v>
      </c>
      <c r="M25" s="3"/>
      <c r="N25" s="3"/>
      <c r="O25" s="3">
        <v>165.07</v>
      </c>
      <c r="P25" s="3"/>
      <c r="Q25" s="3"/>
      <c r="R25" s="3"/>
      <c r="S25" s="3"/>
      <c r="V25" s="3">
        <v>87.64</v>
      </c>
      <c r="W25" s="3"/>
      <c r="X25" s="3"/>
      <c r="Y25" s="3">
        <v>62.76</v>
      </c>
      <c r="Z25" s="3"/>
      <c r="AA25" s="3"/>
      <c r="AC25" s="3"/>
    </row>
    <row r="26" spans="2:29" x14ac:dyDescent="0.25">
      <c r="B26" s="3">
        <v>169.62</v>
      </c>
      <c r="C26" s="3"/>
      <c r="D26" s="3"/>
      <c r="E26" s="3">
        <v>29.56</v>
      </c>
      <c r="F26" s="3"/>
      <c r="G26" s="3"/>
      <c r="H26" s="3"/>
      <c r="I26" s="3"/>
      <c r="L26" s="3">
        <v>196.16</v>
      </c>
      <c r="M26" s="3"/>
      <c r="N26" s="3"/>
      <c r="O26" s="3">
        <v>160.72</v>
      </c>
      <c r="P26" s="3"/>
      <c r="Q26" s="3"/>
      <c r="R26" s="3"/>
      <c r="S26" s="3"/>
      <c r="V26" s="3">
        <v>87.68</v>
      </c>
      <c r="W26" s="3"/>
      <c r="X26" s="3"/>
      <c r="Y26" s="3">
        <v>65.89</v>
      </c>
      <c r="Z26" s="3"/>
      <c r="AA26" s="3"/>
      <c r="AB26" s="3"/>
      <c r="AC26" s="3"/>
    </row>
    <row r="27" spans="2:29" x14ac:dyDescent="0.25">
      <c r="B27" s="3">
        <v>176.04</v>
      </c>
      <c r="C27" s="3"/>
      <c r="D27" s="3"/>
      <c r="E27" s="3">
        <v>32.979999999999997</v>
      </c>
      <c r="F27" s="3"/>
      <c r="G27" s="3"/>
      <c r="H27" s="3"/>
      <c r="I27" s="3"/>
      <c r="L27" s="3">
        <v>201.64</v>
      </c>
      <c r="M27" s="3"/>
      <c r="N27" s="3"/>
      <c r="O27" s="3">
        <v>154.25</v>
      </c>
      <c r="P27" s="3"/>
      <c r="Q27" s="3"/>
      <c r="R27" s="3"/>
      <c r="S27" s="3"/>
      <c r="V27" s="3">
        <v>88.2</v>
      </c>
      <c r="W27" s="3"/>
      <c r="X27" s="3"/>
      <c r="Y27" s="3">
        <v>69.489999999999995</v>
      </c>
      <c r="Z27" s="3"/>
      <c r="AA27" s="3"/>
      <c r="AB27" s="3"/>
      <c r="AC27" s="3"/>
    </row>
    <row r="28" spans="2:29" x14ac:dyDescent="0.25">
      <c r="C28" s="3"/>
      <c r="D28" s="3"/>
      <c r="E28" s="3">
        <v>27.56</v>
      </c>
      <c r="F28" s="3"/>
      <c r="G28" s="3"/>
      <c r="H28" s="3"/>
      <c r="I28" s="3"/>
      <c r="M28" s="3"/>
      <c r="N28" s="3"/>
      <c r="O28" s="3">
        <v>156.32</v>
      </c>
      <c r="P28" s="3"/>
      <c r="Q28" s="3"/>
      <c r="R28" s="3"/>
      <c r="S28" s="3"/>
      <c r="W28" s="3"/>
      <c r="X28" s="3"/>
      <c r="Y28" s="3">
        <v>62.21</v>
      </c>
      <c r="Z28" s="3"/>
      <c r="AA28" s="3"/>
      <c r="AB28" s="3"/>
      <c r="AC28" s="3"/>
    </row>
    <row r="29" spans="2:29" x14ac:dyDescent="0.25">
      <c r="C29" s="3"/>
      <c r="D29" s="3"/>
      <c r="E29" s="3">
        <v>33.64</v>
      </c>
      <c r="F29" s="3"/>
      <c r="G29" s="3"/>
      <c r="H29" s="3"/>
      <c r="I29" s="3"/>
      <c r="M29" s="3"/>
      <c r="N29" s="3"/>
      <c r="O29" s="3">
        <v>147.22999999999999</v>
      </c>
      <c r="P29" s="3"/>
      <c r="Q29" s="3"/>
      <c r="R29" s="3"/>
      <c r="S29" s="3"/>
      <c r="W29" s="3"/>
      <c r="X29" s="3"/>
      <c r="Y29" s="3">
        <v>63.42</v>
      </c>
      <c r="Z29" s="3"/>
      <c r="AA29" s="3"/>
      <c r="AB29" s="3"/>
      <c r="AC29" s="3"/>
    </row>
    <row r="30" spans="2:29" x14ac:dyDescent="0.25">
      <c r="E30" s="3">
        <v>32.03</v>
      </c>
      <c r="F30" s="3"/>
      <c r="G30" s="3"/>
      <c r="H30" s="3"/>
      <c r="I30" s="3"/>
      <c r="M30" s="3"/>
      <c r="N30" s="3"/>
      <c r="O30" s="3">
        <v>161.41</v>
      </c>
      <c r="P30" s="3"/>
      <c r="Q30" s="3"/>
      <c r="R30" s="3"/>
      <c r="S30" s="3"/>
      <c r="W30" s="3"/>
      <c r="X30" s="3"/>
      <c r="Y30" s="3">
        <v>66.13</v>
      </c>
      <c r="Z30" s="3"/>
      <c r="AA30" s="3"/>
      <c r="AB30" s="3"/>
      <c r="AC30" s="3"/>
    </row>
    <row r="31" spans="2:29" x14ac:dyDescent="0.25">
      <c r="E31" s="3">
        <v>27.79</v>
      </c>
      <c r="F31" s="3"/>
      <c r="G31" s="3"/>
      <c r="H31" s="3"/>
      <c r="I31" s="3"/>
      <c r="O31" s="3">
        <v>150.32</v>
      </c>
      <c r="P31" s="3"/>
      <c r="Q31" s="3"/>
      <c r="R31" s="3"/>
      <c r="S31" s="3"/>
      <c r="Y31" s="3">
        <v>63.61</v>
      </c>
      <c r="Z31" s="3"/>
      <c r="AA31" s="3"/>
      <c r="AB31" s="3"/>
      <c r="AC31" s="3"/>
    </row>
    <row r="32" spans="2:29" x14ac:dyDescent="0.25">
      <c r="E32" s="3">
        <v>33.880000000000003</v>
      </c>
      <c r="F32" s="3"/>
      <c r="G32" s="3"/>
      <c r="H32" s="3"/>
      <c r="I32" s="3"/>
      <c r="O32" s="3">
        <v>155.32</v>
      </c>
      <c r="P32" s="3"/>
      <c r="Q32" s="3"/>
      <c r="R32" s="3"/>
      <c r="S32" s="3"/>
      <c r="Y32" s="3">
        <v>67.58</v>
      </c>
      <c r="Z32" s="3"/>
      <c r="AA32" s="3"/>
      <c r="AB32" s="3"/>
      <c r="AC32" s="3"/>
    </row>
    <row r="33" spans="2:29" x14ac:dyDescent="0.25">
      <c r="E33" s="3">
        <v>34.28</v>
      </c>
      <c r="F33" s="3"/>
      <c r="G33" s="3"/>
      <c r="H33" s="3"/>
      <c r="I33" s="3"/>
      <c r="O33" s="3">
        <v>168.91</v>
      </c>
      <c r="P33" s="3"/>
      <c r="Q33" s="3"/>
      <c r="R33" s="3"/>
      <c r="S33" s="3"/>
      <c r="Y33" s="3">
        <v>67.180000000000007</v>
      </c>
      <c r="Z33" s="3"/>
      <c r="AA33" s="3"/>
      <c r="AB33" s="3"/>
      <c r="AC33" s="3"/>
    </row>
    <row r="34" spans="2:29" x14ac:dyDescent="0.25">
      <c r="F34" s="3"/>
      <c r="G34" s="3"/>
      <c r="H34" s="3"/>
      <c r="I34" s="3"/>
      <c r="P34" s="3"/>
      <c r="Q34" s="3"/>
      <c r="R34" s="3"/>
      <c r="S34" s="3"/>
      <c r="Z34" s="3"/>
      <c r="AA34" s="3"/>
      <c r="AB34" s="3"/>
      <c r="AC34" s="3"/>
    </row>
    <row r="35" spans="2:29" x14ac:dyDescent="0.25">
      <c r="B35" s="27"/>
      <c r="C35" s="27" t="s">
        <v>6</v>
      </c>
      <c r="D35" s="27"/>
      <c r="E35" s="54" t="s">
        <v>9</v>
      </c>
      <c r="F35" s="54"/>
      <c r="G35" s="54"/>
      <c r="H35" s="54"/>
      <c r="I35" s="54"/>
      <c r="P35" s="3"/>
      <c r="Q35" s="3"/>
      <c r="R35" s="3"/>
      <c r="S35" s="3"/>
      <c r="Z35" s="3"/>
      <c r="AA35" s="3"/>
      <c r="AB35" s="3"/>
      <c r="AC35" s="3"/>
    </row>
    <row r="36" spans="2:29" x14ac:dyDescent="0.25">
      <c r="B36" s="49" t="s">
        <v>27</v>
      </c>
      <c r="C36" s="49"/>
      <c r="D36" s="49"/>
      <c r="E36" s="56" t="s">
        <v>27</v>
      </c>
      <c r="F36" s="56"/>
      <c r="G36" s="56"/>
      <c r="H36" s="56"/>
      <c r="I36" s="56"/>
      <c r="P36" s="3"/>
      <c r="Q36" s="3"/>
      <c r="R36" s="3"/>
      <c r="S36" s="3"/>
      <c r="Z36" s="3"/>
      <c r="AA36" s="3"/>
      <c r="AB36" s="3"/>
      <c r="AC36" s="3"/>
    </row>
    <row r="37" spans="2:29" ht="18" x14ac:dyDescent="0.35">
      <c r="B37" s="14" t="s">
        <v>48</v>
      </c>
      <c r="C37" s="14" t="s">
        <v>3</v>
      </c>
      <c r="D37" s="14" t="s">
        <v>4</v>
      </c>
      <c r="E37" s="14" t="s">
        <v>1</v>
      </c>
      <c r="F37" s="14" t="s">
        <v>3</v>
      </c>
      <c r="G37" s="14" t="s">
        <v>76</v>
      </c>
      <c r="H37" s="14" t="s">
        <v>4</v>
      </c>
      <c r="I37" s="14" t="s">
        <v>5</v>
      </c>
    </row>
    <row r="38" spans="2:29" x14ac:dyDescent="0.25">
      <c r="B38" s="3">
        <v>48.99</v>
      </c>
      <c r="C38" s="3">
        <v>43.75</v>
      </c>
      <c r="D38" s="3">
        <v>45.84</v>
      </c>
      <c r="E38" s="3">
        <v>14.19</v>
      </c>
      <c r="F38" s="3">
        <v>12.84</v>
      </c>
      <c r="G38" s="3">
        <v>10.77</v>
      </c>
      <c r="H38" s="3">
        <v>9.9700000000000006</v>
      </c>
      <c r="I38" s="3">
        <v>11.97</v>
      </c>
    </row>
    <row r="39" spans="2:29" x14ac:dyDescent="0.25">
      <c r="B39" s="3">
        <v>51.46</v>
      </c>
      <c r="C39" s="3">
        <v>41.76</v>
      </c>
      <c r="D39" s="3">
        <v>43.51</v>
      </c>
      <c r="E39" s="3">
        <v>13.03</v>
      </c>
      <c r="F39" s="3">
        <v>12.71</v>
      </c>
      <c r="G39" s="3">
        <v>12.14</v>
      </c>
      <c r="H39" s="3">
        <v>7.72</v>
      </c>
      <c r="I39" s="3">
        <v>7.54</v>
      </c>
    </row>
    <row r="40" spans="2:29" x14ac:dyDescent="0.25">
      <c r="B40" s="3">
        <v>46.01</v>
      </c>
      <c r="C40" s="3">
        <v>37.79</v>
      </c>
      <c r="D40" s="3">
        <v>38.21</v>
      </c>
      <c r="E40" s="3">
        <v>12.7</v>
      </c>
      <c r="F40" s="3">
        <v>11.48</v>
      </c>
      <c r="G40" s="3">
        <v>10.84</v>
      </c>
      <c r="H40" s="3">
        <v>10.130000000000001</v>
      </c>
      <c r="I40" s="3">
        <v>10.8</v>
      </c>
    </row>
    <row r="41" spans="2:29" x14ac:dyDescent="0.25">
      <c r="B41" s="3">
        <v>49.7</v>
      </c>
      <c r="C41" s="3"/>
      <c r="D41" s="3"/>
      <c r="E41" s="3">
        <v>12.86</v>
      </c>
      <c r="F41" s="3"/>
      <c r="G41" s="3"/>
      <c r="H41" s="3"/>
      <c r="I41" s="3"/>
    </row>
    <row r="42" spans="2:29" x14ac:dyDescent="0.25">
      <c r="B42" s="3">
        <v>47.5</v>
      </c>
      <c r="C42" s="3"/>
      <c r="D42" s="3"/>
      <c r="E42" s="3">
        <v>14.06</v>
      </c>
      <c r="F42" s="3"/>
      <c r="G42" s="3"/>
      <c r="H42" s="3"/>
      <c r="I42" s="3"/>
    </row>
    <row r="43" spans="2:29" x14ac:dyDescent="0.25">
      <c r="B43" s="3">
        <v>47.78</v>
      </c>
      <c r="C43" s="3"/>
      <c r="D43" s="3"/>
      <c r="E43" s="3">
        <v>14.98</v>
      </c>
      <c r="F43" s="3"/>
      <c r="G43" s="3"/>
      <c r="H43" s="3"/>
      <c r="I43" s="3"/>
    </row>
    <row r="44" spans="2:29" x14ac:dyDescent="0.25">
      <c r="B44" s="3"/>
      <c r="C44" s="3"/>
      <c r="D44" s="3"/>
      <c r="E44" s="3">
        <v>14.03</v>
      </c>
      <c r="F44" s="3"/>
      <c r="G44" s="3"/>
      <c r="H44" s="3"/>
      <c r="I44" s="3"/>
    </row>
    <row r="45" spans="2:29" x14ac:dyDescent="0.25">
      <c r="E45" s="3">
        <v>15.07</v>
      </c>
      <c r="F45" s="3"/>
      <c r="G45" s="3"/>
      <c r="H45" s="3"/>
      <c r="I45" s="3"/>
    </row>
    <row r="46" spans="2:29" x14ac:dyDescent="0.25">
      <c r="E46" s="3">
        <v>14.93</v>
      </c>
      <c r="F46" s="3"/>
      <c r="G46" s="3"/>
      <c r="H46" s="3"/>
      <c r="I46" s="3"/>
    </row>
    <row r="47" spans="2:29" x14ac:dyDescent="0.25">
      <c r="E47" s="3">
        <v>13.32</v>
      </c>
      <c r="F47" s="3"/>
      <c r="G47" s="3"/>
      <c r="H47" s="3"/>
      <c r="I47" s="3"/>
    </row>
    <row r="48" spans="2:29" x14ac:dyDescent="0.25">
      <c r="E48" s="3">
        <v>14.94</v>
      </c>
      <c r="F48" s="3"/>
      <c r="G48" s="3"/>
      <c r="H48" s="3"/>
      <c r="I48" s="3"/>
    </row>
    <row r="49" spans="5:9" x14ac:dyDescent="0.25">
      <c r="E49" s="3">
        <v>14.25</v>
      </c>
      <c r="F49" s="3"/>
      <c r="G49" s="3"/>
      <c r="H49" s="3"/>
      <c r="I49" s="3"/>
    </row>
    <row r="50" spans="5:9" x14ac:dyDescent="0.25">
      <c r="F50" s="3"/>
      <c r="G50" s="3"/>
      <c r="H50" s="3"/>
      <c r="I50" s="3"/>
    </row>
    <row r="51" spans="5:9" x14ac:dyDescent="0.25">
      <c r="E51" s="3"/>
      <c r="F51" s="3"/>
      <c r="G51" s="3"/>
      <c r="H51" s="3"/>
      <c r="I51" s="3"/>
    </row>
    <row r="52" spans="5:9" x14ac:dyDescent="0.25">
      <c r="F52" s="3"/>
      <c r="G52" s="3"/>
      <c r="H52" s="3"/>
      <c r="I52" s="3"/>
    </row>
    <row r="53" spans="5:9" x14ac:dyDescent="0.25">
      <c r="F53" s="3"/>
      <c r="G53" s="3"/>
      <c r="H53" s="3"/>
      <c r="I53" s="3"/>
    </row>
    <row r="54" spans="5:9" x14ac:dyDescent="0.25">
      <c r="F54" s="3"/>
      <c r="G54" s="3"/>
      <c r="H54" s="3"/>
      <c r="I54" s="3"/>
    </row>
  </sheetData>
  <mergeCells count="21">
    <mergeCell ref="B36:D36"/>
    <mergeCell ref="E3:I3"/>
    <mergeCell ref="E2:I2"/>
    <mergeCell ref="E19:I19"/>
    <mergeCell ref="E20:I20"/>
    <mergeCell ref="E35:I35"/>
    <mergeCell ref="E36:I36"/>
    <mergeCell ref="B20:D20"/>
    <mergeCell ref="B3:D3"/>
    <mergeCell ref="O2:S2"/>
    <mergeCell ref="O3:S3"/>
    <mergeCell ref="L3:N3"/>
    <mergeCell ref="O19:S19"/>
    <mergeCell ref="O20:S20"/>
    <mergeCell ref="L20:N20"/>
    <mergeCell ref="V3:X3"/>
    <mergeCell ref="Y3:AC3"/>
    <mergeCell ref="Y2:AC2"/>
    <mergeCell ref="Y19:AC19"/>
    <mergeCell ref="Y20:AC20"/>
    <mergeCell ref="V20:X20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6"/>
  <sheetViews>
    <sheetView zoomScale="70" zoomScaleNormal="70" workbookViewId="0"/>
  </sheetViews>
  <sheetFormatPr defaultRowHeight="15" x14ac:dyDescent="0.25"/>
  <sheetData>
    <row r="1" spans="1:28" ht="26.25" x14ac:dyDescent="0.4">
      <c r="A1" s="35"/>
    </row>
    <row r="2" spans="1:28" x14ac:dyDescent="0.25">
      <c r="E2" s="52" t="s">
        <v>14</v>
      </c>
      <c r="F2" s="52"/>
      <c r="G2" s="52"/>
      <c r="H2" s="52"/>
      <c r="I2" s="52"/>
      <c r="J2" s="52"/>
      <c r="K2" s="72" t="s">
        <v>40</v>
      </c>
      <c r="L2" s="72"/>
      <c r="M2" s="72"/>
      <c r="N2" s="72"/>
      <c r="O2" s="72"/>
      <c r="P2" s="72"/>
      <c r="Q2" s="60" t="s">
        <v>41</v>
      </c>
      <c r="R2" s="60"/>
      <c r="S2" s="60"/>
      <c r="T2" s="60"/>
      <c r="U2" s="60"/>
      <c r="V2" s="60"/>
      <c r="W2" s="51" t="s">
        <v>17</v>
      </c>
      <c r="X2" s="51"/>
      <c r="Y2" s="51"/>
      <c r="Z2" s="51"/>
      <c r="AA2" s="51"/>
      <c r="AB2" s="51"/>
    </row>
    <row r="3" spans="1:28" x14ac:dyDescent="0.25">
      <c r="B3" s="31" t="s">
        <v>0</v>
      </c>
      <c r="C3" s="14"/>
      <c r="D3" s="25" t="s">
        <v>1</v>
      </c>
      <c r="E3" s="3">
        <v>90.8</v>
      </c>
      <c r="F3" s="3">
        <v>87.2</v>
      </c>
      <c r="G3" s="3">
        <v>89.5</v>
      </c>
      <c r="H3" s="3">
        <v>86.6</v>
      </c>
      <c r="I3" s="3">
        <v>88.1</v>
      </c>
      <c r="J3" s="3">
        <v>88.3</v>
      </c>
      <c r="K3" s="3">
        <v>1.8</v>
      </c>
      <c r="L3" s="3">
        <v>2.8</v>
      </c>
      <c r="M3" s="3">
        <v>1.7</v>
      </c>
      <c r="N3" s="3">
        <v>2.2000000000000002</v>
      </c>
      <c r="O3" s="3">
        <v>2.2999999999999998</v>
      </c>
      <c r="P3" s="3">
        <v>1.7</v>
      </c>
      <c r="Q3" s="3">
        <v>3.8</v>
      </c>
      <c r="R3" s="3">
        <v>5.3</v>
      </c>
      <c r="S3" s="3">
        <v>4.3</v>
      </c>
      <c r="T3" s="3">
        <v>5.6</v>
      </c>
      <c r="U3" s="3">
        <v>5.2</v>
      </c>
      <c r="V3" s="3">
        <v>4.8</v>
      </c>
      <c r="W3" s="3">
        <v>3.6</v>
      </c>
      <c r="X3" s="3">
        <v>4.8</v>
      </c>
      <c r="Y3" s="3">
        <v>4.5</v>
      </c>
      <c r="Z3" s="3">
        <v>5.8</v>
      </c>
      <c r="AA3" s="3">
        <v>4.4000000000000004</v>
      </c>
      <c r="AB3" s="3">
        <v>5.3</v>
      </c>
    </row>
    <row r="4" spans="1:28" x14ac:dyDescent="0.25">
      <c r="B4" s="31"/>
      <c r="C4" s="27" t="s">
        <v>3</v>
      </c>
      <c r="D4" s="25" t="s">
        <v>81</v>
      </c>
      <c r="E4" s="3">
        <v>87.4</v>
      </c>
      <c r="F4" s="3">
        <v>89.7</v>
      </c>
      <c r="G4" s="3">
        <v>90.3</v>
      </c>
      <c r="H4" s="3">
        <v>89.3</v>
      </c>
      <c r="I4" s="3">
        <v>85.6</v>
      </c>
      <c r="J4" s="3">
        <v>90.4</v>
      </c>
      <c r="K4" s="3">
        <v>2</v>
      </c>
      <c r="L4" s="3">
        <v>2.5</v>
      </c>
      <c r="M4" s="3">
        <v>2.2000000000000002</v>
      </c>
      <c r="N4" s="3">
        <v>1.5</v>
      </c>
      <c r="O4" s="3">
        <v>1.4</v>
      </c>
      <c r="P4" s="3">
        <v>2.8</v>
      </c>
      <c r="Q4" s="3">
        <v>6.8</v>
      </c>
      <c r="R4" s="3">
        <v>4.0999999999999996</v>
      </c>
      <c r="S4" s="3">
        <v>3.8</v>
      </c>
      <c r="T4" s="3">
        <v>4.5999999999999996</v>
      </c>
      <c r="U4" s="3">
        <v>4.5</v>
      </c>
      <c r="V4" s="3">
        <v>3.3</v>
      </c>
      <c r="W4" s="3">
        <v>3.8</v>
      </c>
      <c r="X4" s="3">
        <v>3.8</v>
      </c>
      <c r="Y4" s="3">
        <v>3.8</v>
      </c>
      <c r="Z4" s="3">
        <v>4.7</v>
      </c>
      <c r="AA4" s="3">
        <v>8.6</v>
      </c>
      <c r="AB4" s="3">
        <v>3.5</v>
      </c>
    </row>
    <row r="5" spans="1:28" x14ac:dyDescent="0.25">
      <c r="B5" s="31"/>
      <c r="C5" s="32" t="s">
        <v>4</v>
      </c>
      <c r="D5" s="25" t="s">
        <v>98</v>
      </c>
      <c r="E5" s="3">
        <v>88.2</v>
      </c>
      <c r="F5" s="3">
        <v>90.6</v>
      </c>
      <c r="G5" s="3">
        <v>88.8</v>
      </c>
      <c r="H5" s="3">
        <v>85.8</v>
      </c>
      <c r="I5" s="3">
        <v>89</v>
      </c>
      <c r="J5" s="3">
        <v>88.5</v>
      </c>
      <c r="K5" s="3">
        <v>2.8</v>
      </c>
      <c r="L5" s="3">
        <v>2.2000000000000002</v>
      </c>
      <c r="M5" s="3">
        <v>1.8</v>
      </c>
      <c r="N5" s="3">
        <v>1.6</v>
      </c>
      <c r="O5" s="3">
        <v>2.5</v>
      </c>
      <c r="P5" s="3">
        <v>2.2999999999999998</v>
      </c>
      <c r="Q5" s="3">
        <v>5.0999999999999996</v>
      </c>
      <c r="R5" s="3">
        <v>4.3</v>
      </c>
      <c r="S5" s="3">
        <v>6.1</v>
      </c>
      <c r="T5" s="3">
        <v>6.8</v>
      </c>
      <c r="U5" s="3">
        <v>5</v>
      </c>
      <c r="V5" s="3">
        <v>5.5</v>
      </c>
      <c r="W5" s="3">
        <v>4</v>
      </c>
      <c r="X5" s="3">
        <v>3</v>
      </c>
      <c r="Y5" s="3">
        <v>3.3</v>
      </c>
      <c r="Z5" s="3">
        <v>5.8</v>
      </c>
      <c r="AA5" s="3">
        <v>3.5</v>
      </c>
      <c r="AB5" s="3">
        <v>3.8</v>
      </c>
    </row>
    <row r="6" spans="1:28" x14ac:dyDescent="0.25">
      <c r="B6" s="31"/>
      <c r="C6" s="32"/>
      <c r="D6" s="25" t="s">
        <v>99</v>
      </c>
      <c r="E6" s="3">
        <v>86.6</v>
      </c>
      <c r="F6" s="3">
        <v>86.3</v>
      </c>
      <c r="G6" s="3">
        <v>89.6</v>
      </c>
      <c r="H6" s="3">
        <v>86.8</v>
      </c>
      <c r="I6" s="3">
        <v>87.7</v>
      </c>
      <c r="J6" s="3">
        <v>88.1</v>
      </c>
      <c r="K6" s="3">
        <v>4.9000000000000004</v>
      </c>
      <c r="L6" s="3">
        <v>4.3</v>
      </c>
      <c r="M6" s="3">
        <v>3.9</v>
      </c>
      <c r="N6" s="3">
        <v>3.9</v>
      </c>
      <c r="O6" s="3">
        <v>4</v>
      </c>
      <c r="P6" s="3">
        <v>4.3</v>
      </c>
      <c r="Q6" s="3">
        <v>5.6</v>
      </c>
      <c r="R6" s="3">
        <v>6.1</v>
      </c>
      <c r="S6" s="3">
        <v>4</v>
      </c>
      <c r="T6" s="3">
        <v>5.9</v>
      </c>
      <c r="U6" s="3">
        <v>5.2</v>
      </c>
      <c r="V6" s="3">
        <v>4.3</v>
      </c>
      <c r="W6" s="3">
        <v>2.9</v>
      </c>
      <c r="X6" s="3">
        <v>3.3</v>
      </c>
      <c r="Y6" s="3">
        <v>2.5</v>
      </c>
      <c r="Z6" s="3">
        <v>3.3</v>
      </c>
      <c r="AA6" s="3">
        <v>3.2</v>
      </c>
      <c r="AB6" s="3">
        <v>3.3</v>
      </c>
    </row>
  </sheetData>
  <mergeCells count="4">
    <mergeCell ref="E2:J2"/>
    <mergeCell ref="K2:P2"/>
    <mergeCell ref="Q2:V2"/>
    <mergeCell ref="W2:A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66"/>
  <sheetViews>
    <sheetView zoomScale="70" zoomScaleNormal="70" workbookViewId="0"/>
  </sheetViews>
  <sheetFormatPr defaultRowHeight="15" x14ac:dyDescent="0.25"/>
  <sheetData>
    <row r="1" spans="1:26" ht="26.25" x14ac:dyDescent="0.4">
      <c r="A1" s="35"/>
    </row>
    <row r="2" spans="1:26" ht="18.75" x14ac:dyDescent="0.3">
      <c r="A2" s="73" t="s">
        <v>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26" ht="18.75" x14ac:dyDescent="0.3">
      <c r="B3" s="11" t="s">
        <v>59</v>
      </c>
    </row>
    <row r="4" spans="1:26" x14ac:dyDescent="0.25">
      <c r="C4" s="5"/>
      <c r="E4" s="5"/>
      <c r="F4" s="6" t="s">
        <v>51</v>
      </c>
      <c r="G4" s="7"/>
      <c r="J4" s="6" t="s">
        <v>52</v>
      </c>
      <c r="N4" s="6" t="s">
        <v>53</v>
      </c>
      <c r="O4" s="12" t="s">
        <v>60</v>
      </c>
    </row>
    <row r="5" spans="1:26" x14ac:dyDescent="0.25">
      <c r="A5" s="6" t="s">
        <v>48</v>
      </c>
      <c r="C5">
        <v>16944.781999999999</v>
      </c>
      <c r="D5">
        <v>17002.66</v>
      </c>
      <c r="E5">
        <v>17156.075000000001</v>
      </c>
      <c r="F5" s="6">
        <f>AVERAGE(C5:E5)</f>
        <v>17034.505666666664</v>
      </c>
      <c r="G5">
        <v>22356.075000000001</v>
      </c>
      <c r="H5">
        <v>22189.245999999999</v>
      </c>
      <c r="I5">
        <v>22015.539000000001</v>
      </c>
      <c r="J5" s="6">
        <f>AVERAGE(G5:I5)</f>
        <v>22186.953333333335</v>
      </c>
      <c r="K5">
        <v>24727.387999999999</v>
      </c>
      <c r="L5">
        <v>24659.387999999999</v>
      </c>
      <c r="M5">
        <v>24622.560000000001</v>
      </c>
      <c r="N5" s="6">
        <f>AVERAGE(K5:M5)</f>
        <v>24669.778666666665</v>
      </c>
      <c r="O5" s="12">
        <f>AVERAGE(F5,J5,N5)</f>
        <v>21297.079222222223</v>
      </c>
    </row>
    <row r="6" spans="1:26" x14ac:dyDescent="0.25">
      <c r="A6" s="6" t="s">
        <v>54</v>
      </c>
      <c r="C6">
        <v>24748.902999999998</v>
      </c>
      <c r="D6">
        <v>24807.075000000001</v>
      </c>
      <c r="E6">
        <v>24934.489000000001</v>
      </c>
      <c r="F6" s="6">
        <f>AVERAGE(C6:E6)</f>
        <v>24830.155666666669</v>
      </c>
      <c r="G6">
        <v>23118.902999999998</v>
      </c>
      <c r="H6">
        <v>23119.902999999998</v>
      </c>
      <c r="I6">
        <v>23059.489000000001</v>
      </c>
      <c r="J6" s="6">
        <f>AVERAGE(G6:I6)</f>
        <v>23099.431666666667</v>
      </c>
      <c r="K6">
        <v>18379.075000000001</v>
      </c>
      <c r="L6">
        <v>18382.196</v>
      </c>
      <c r="M6">
        <v>18431.075000000001</v>
      </c>
      <c r="N6" s="6">
        <f>AVERAGE(K6:M6)</f>
        <v>18397.448666666667</v>
      </c>
      <c r="O6" s="12">
        <f>AVERAGE(F6,J6,N6)</f>
        <v>22109.012000000002</v>
      </c>
    </row>
    <row r="7" spans="1:26" x14ac:dyDescent="0.25">
      <c r="A7" s="6" t="s">
        <v>55</v>
      </c>
      <c r="C7">
        <v>22364.075000000001</v>
      </c>
      <c r="D7">
        <v>22363.489000000001</v>
      </c>
      <c r="E7">
        <v>22486.196</v>
      </c>
      <c r="F7" s="6">
        <f>AVERAGE(C7:E7)</f>
        <v>22404.586666666666</v>
      </c>
      <c r="G7">
        <v>23493.468000000001</v>
      </c>
      <c r="H7">
        <v>23550.760999999999</v>
      </c>
      <c r="I7">
        <v>23493.468000000001</v>
      </c>
      <c r="J7" s="6">
        <f>AVERAGE(G7:I7)</f>
        <v>23512.565666666665</v>
      </c>
      <c r="K7">
        <v>23589.731</v>
      </c>
      <c r="L7">
        <v>23704.731</v>
      </c>
      <c r="M7">
        <v>23589.731</v>
      </c>
      <c r="N7" s="6">
        <f>AVERAGE(K7:M7)</f>
        <v>23628.064333333332</v>
      </c>
      <c r="O7" s="12">
        <f>AVERAGE(F7,J7,N7)</f>
        <v>23181.738888888885</v>
      </c>
    </row>
    <row r="8" spans="1:26" x14ac:dyDescent="0.25">
      <c r="A8" s="6" t="s">
        <v>56</v>
      </c>
      <c r="C8">
        <v>24553.489000000001</v>
      </c>
      <c r="D8">
        <v>24664.489000000001</v>
      </c>
      <c r="E8">
        <v>24734.489000000001</v>
      </c>
      <c r="F8" s="6">
        <f>AVERAGE(C8:E8)</f>
        <v>24650.822333333334</v>
      </c>
      <c r="G8">
        <v>22408.61</v>
      </c>
      <c r="H8">
        <v>22516.024000000001</v>
      </c>
      <c r="I8">
        <v>22364.61</v>
      </c>
      <c r="J8" s="6">
        <f>AVERAGE(G8:I8)</f>
        <v>22429.748000000003</v>
      </c>
      <c r="K8">
        <v>20804.196</v>
      </c>
      <c r="L8">
        <v>20803.489000000001</v>
      </c>
      <c r="M8">
        <v>20804.196</v>
      </c>
      <c r="N8" s="6">
        <f>AVERAGE(K8:M8)</f>
        <v>20803.960333333333</v>
      </c>
      <c r="O8" s="12">
        <f>AVERAGE(F8,J8,N8)</f>
        <v>22628.176888888891</v>
      </c>
    </row>
    <row r="9" spans="1:26" x14ac:dyDescent="0.25">
      <c r="A9" s="6" t="s">
        <v>57</v>
      </c>
      <c r="C9">
        <v>18338.66</v>
      </c>
      <c r="D9">
        <v>18398.953000000001</v>
      </c>
      <c r="E9">
        <v>18395.953000000001</v>
      </c>
      <c r="F9" s="6">
        <f>AVERAGE(C9:E9)</f>
        <v>18377.855333333333</v>
      </c>
      <c r="G9">
        <v>18270.953000000001</v>
      </c>
      <c r="H9">
        <v>18436.075000000001</v>
      </c>
      <c r="I9">
        <v>18480.196</v>
      </c>
      <c r="J9" s="6">
        <f>AVERAGE(G9:I9)</f>
        <v>18395.741333333335</v>
      </c>
      <c r="K9">
        <v>21340.953000000001</v>
      </c>
      <c r="L9">
        <v>21553.196</v>
      </c>
      <c r="M9">
        <v>21582.489000000001</v>
      </c>
      <c r="N9" s="6">
        <f>AVERAGE(K9:M9)</f>
        <v>21492.21266666667</v>
      </c>
      <c r="O9" s="12">
        <f>AVERAGE(F9,J9,N9)</f>
        <v>19421.936444444447</v>
      </c>
    </row>
    <row r="13" spans="1:26" ht="18.75" x14ac:dyDescent="0.3">
      <c r="B13" s="11" t="s">
        <v>100</v>
      </c>
      <c r="Q13" s="17" t="s">
        <v>103</v>
      </c>
      <c r="V13" s="12" t="s">
        <v>65</v>
      </c>
    </row>
    <row r="14" spans="1:26" x14ac:dyDescent="0.25">
      <c r="C14" s="5"/>
      <c r="F14" s="6" t="s">
        <v>51</v>
      </c>
      <c r="G14" s="7"/>
      <c r="J14" s="6" t="s">
        <v>52</v>
      </c>
      <c r="N14" s="6" t="s">
        <v>53</v>
      </c>
      <c r="R14" t="s">
        <v>66</v>
      </c>
      <c r="S14" t="s">
        <v>67</v>
      </c>
      <c r="T14" t="s">
        <v>68</v>
      </c>
      <c r="W14" t="s">
        <v>66</v>
      </c>
      <c r="X14" t="s">
        <v>67</v>
      </c>
      <c r="Y14" t="s">
        <v>68</v>
      </c>
      <c r="Z14" s="7" t="s">
        <v>69</v>
      </c>
    </row>
    <row r="15" spans="1:26" x14ac:dyDescent="0.25">
      <c r="A15" s="6" t="s">
        <v>48</v>
      </c>
      <c r="C15">
        <v>10497.518</v>
      </c>
      <c r="D15">
        <v>10531.832</v>
      </c>
      <c r="E15">
        <v>10527.054</v>
      </c>
      <c r="F15" s="14">
        <f>AVERAGE(C15:E15)</f>
        <v>10518.801333333333</v>
      </c>
      <c r="G15">
        <v>9143.4889999999996</v>
      </c>
      <c r="H15">
        <v>10191.316999999999</v>
      </c>
      <c r="I15">
        <v>9156.61</v>
      </c>
      <c r="J15" s="14">
        <f>AVERAGE(G15:I15)</f>
        <v>9497.1386666666658</v>
      </c>
      <c r="K15">
        <v>8804.5390000000007</v>
      </c>
      <c r="L15">
        <v>8952.9529999999995</v>
      </c>
      <c r="M15">
        <v>8866.125</v>
      </c>
      <c r="N15" s="14">
        <f>AVERAGE(K15:M15)</f>
        <v>8874.5389999999989</v>
      </c>
      <c r="Q15" s="6" t="s">
        <v>48</v>
      </c>
      <c r="R15">
        <f>F15/O5</f>
        <v>0.49390816569614843</v>
      </c>
      <c r="S15">
        <f>J15/O5</f>
        <v>0.44593620409492452</v>
      </c>
      <c r="T15">
        <f>N15/O5</f>
        <v>0.41670216405731125</v>
      </c>
      <c r="V15" s="6" t="s">
        <v>48</v>
      </c>
      <c r="W15">
        <f>R15/$R$15</f>
        <v>1</v>
      </c>
      <c r="X15">
        <f>S15/$S$15</f>
        <v>1</v>
      </c>
      <c r="Y15">
        <f>T15/$T$15</f>
        <v>1</v>
      </c>
      <c r="Z15" s="7">
        <f>AVERAGE(W15:Y15)</f>
        <v>1</v>
      </c>
    </row>
    <row r="16" spans="1:26" x14ac:dyDescent="0.25">
      <c r="A16" s="6" t="s">
        <v>54</v>
      </c>
      <c r="C16">
        <v>14271.731</v>
      </c>
      <c r="D16">
        <v>14209.316999999999</v>
      </c>
      <c r="E16">
        <v>14326.731</v>
      </c>
      <c r="F16" s="14">
        <f>AVERAGE(C16:E16)</f>
        <v>14269.259666666665</v>
      </c>
      <c r="G16">
        <v>20272.295999999998</v>
      </c>
      <c r="H16">
        <v>20049.710999999999</v>
      </c>
      <c r="I16">
        <v>21546.125</v>
      </c>
      <c r="J16" s="14">
        <f t="shared" ref="J16:J19" si="0">AVERAGE(G16:I16)</f>
        <v>20622.710666666666</v>
      </c>
      <c r="K16">
        <v>19903.781999999999</v>
      </c>
      <c r="L16">
        <v>20856.196</v>
      </c>
      <c r="M16">
        <v>20850.902999999998</v>
      </c>
      <c r="N16" s="14">
        <f>AVERAGE(K16:M16)</f>
        <v>20536.960333333333</v>
      </c>
      <c r="Q16" s="6" t="s">
        <v>54</v>
      </c>
      <c r="R16">
        <f t="shared" ref="R16:R19" si="1">F16/O6</f>
        <v>0.64540467329189855</v>
      </c>
      <c r="S16">
        <f t="shared" ref="S16:S19" si="2">J16/O6</f>
        <v>0.93277395962635801</v>
      </c>
      <c r="T16">
        <f t="shared" ref="T16:T19" si="3">N16/O6</f>
        <v>0.92889543564105581</v>
      </c>
      <c r="V16" s="6" t="s">
        <v>54</v>
      </c>
      <c r="W16">
        <f>R16/$R$15</f>
        <v>1.3067301132432594</v>
      </c>
      <c r="X16">
        <f t="shared" ref="X16:X19" si="4">S16/$S$15</f>
        <v>2.0917206341645285</v>
      </c>
      <c r="Y16">
        <f t="shared" ref="Y16:Y19" si="5">T16/$T$15</f>
        <v>2.2291591351402245</v>
      </c>
      <c r="Z16" s="7">
        <f t="shared" ref="Z16:Z19" si="6">AVERAGE(W16:Y16)</f>
        <v>1.8758699608493374</v>
      </c>
    </row>
    <row r="17" spans="1:26" x14ac:dyDescent="0.25">
      <c r="A17" s="6" t="s">
        <v>55</v>
      </c>
      <c r="C17">
        <v>20756.539000000001</v>
      </c>
      <c r="D17">
        <v>21051.245999999999</v>
      </c>
      <c r="E17">
        <v>20576.953000000001</v>
      </c>
      <c r="F17" s="14">
        <f>AVERAGE(C17:E17)</f>
        <v>20794.912666666667</v>
      </c>
      <c r="G17">
        <v>11732.196</v>
      </c>
      <c r="H17">
        <v>11623.368</v>
      </c>
      <c r="I17">
        <v>11652.781999999999</v>
      </c>
      <c r="J17" s="14">
        <f t="shared" si="0"/>
        <v>11669.448666666665</v>
      </c>
      <c r="K17">
        <v>18001.245999999999</v>
      </c>
      <c r="L17">
        <v>18278.539000000001</v>
      </c>
      <c r="M17">
        <v>18166.831999999999</v>
      </c>
      <c r="N17" s="14">
        <f>AVERAGE(K17:M17)</f>
        <v>18148.872333333333</v>
      </c>
      <c r="Q17" s="6" t="s">
        <v>55</v>
      </c>
      <c r="R17">
        <f t="shared" si="1"/>
        <v>0.8970385166676933</v>
      </c>
      <c r="S17">
        <f t="shared" si="2"/>
        <v>0.50338970353340862</v>
      </c>
      <c r="T17">
        <f t="shared" si="3"/>
        <v>0.78289520990300565</v>
      </c>
      <c r="V17" s="6" t="s">
        <v>55</v>
      </c>
      <c r="W17">
        <f>R17/$R$15</f>
        <v>1.816205074081626</v>
      </c>
      <c r="X17">
        <f t="shared" si="4"/>
        <v>1.1288379344643975</v>
      </c>
      <c r="Y17">
        <f t="shared" si="5"/>
        <v>1.8787884427577148</v>
      </c>
      <c r="Z17" s="7">
        <f t="shared" si="6"/>
        <v>1.6079438171012461</v>
      </c>
    </row>
    <row r="18" spans="1:26" x14ac:dyDescent="0.25">
      <c r="A18" s="6" t="s">
        <v>56</v>
      </c>
      <c r="C18">
        <v>6144.3760000000002</v>
      </c>
      <c r="D18">
        <v>6136.3760000000002</v>
      </c>
      <c r="E18">
        <v>6198.9120000000003</v>
      </c>
      <c r="F18" s="14">
        <f>AVERAGE(C18:E18)</f>
        <v>6159.8879999999999</v>
      </c>
      <c r="G18">
        <v>6940.4179999999997</v>
      </c>
      <c r="H18">
        <v>6969.4179999999997</v>
      </c>
      <c r="I18">
        <v>6974.5389999999998</v>
      </c>
      <c r="J18" s="14">
        <f t="shared" si="0"/>
        <v>6961.458333333333</v>
      </c>
      <c r="K18">
        <v>12100.539000000001</v>
      </c>
      <c r="L18">
        <v>12192.296</v>
      </c>
      <c r="M18">
        <v>12507.418</v>
      </c>
      <c r="N18" s="14">
        <f>AVERAGE(K18:M18)</f>
        <v>12266.750999999998</v>
      </c>
      <c r="Q18" s="6" t="s">
        <v>56</v>
      </c>
      <c r="R18">
        <f t="shared" si="1"/>
        <v>0.27222201904496729</v>
      </c>
      <c r="S18">
        <f t="shared" si="2"/>
        <v>0.30764556806835008</v>
      </c>
      <c r="T18">
        <f t="shared" si="3"/>
        <v>0.54210072071795312</v>
      </c>
      <c r="V18" s="6" t="s">
        <v>56</v>
      </c>
      <c r="W18">
        <f t="shared" ref="W18:W19" si="7">R18/$R$15</f>
        <v>0.55115917887544685</v>
      </c>
      <c r="X18">
        <f t="shared" si="4"/>
        <v>0.68988695074164219</v>
      </c>
      <c r="Y18">
        <f t="shared" si="5"/>
        <v>1.300930898557549</v>
      </c>
      <c r="Z18" s="7">
        <f t="shared" si="6"/>
        <v>0.84732567605821263</v>
      </c>
    </row>
    <row r="19" spans="1:26" x14ac:dyDescent="0.25">
      <c r="A19" s="6" t="s">
        <v>57</v>
      </c>
      <c r="C19">
        <v>5628.64</v>
      </c>
      <c r="D19">
        <v>5646.4679999999998</v>
      </c>
      <c r="E19">
        <v>5625.3469999999998</v>
      </c>
      <c r="F19" s="14">
        <f>AVERAGE(C19:E19)</f>
        <v>5633.4850000000006</v>
      </c>
      <c r="G19">
        <v>5779.4889999999996</v>
      </c>
      <c r="H19">
        <v>5779.4889999999996</v>
      </c>
      <c r="I19">
        <v>5768.0749999999998</v>
      </c>
      <c r="J19" s="14">
        <f t="shared" si="0"/>
        <v>5775.6843333333336</v>
      </c>
      <c r="K19">
        <v>5954.8819999999996</v>
      </c>
      <c r="L19">
        <v>5844.7110000000002</v>
      </c>
      <c r="M19">
        <v>5958.5889999999999</v>
      </c>
      <c r="N19" s="14">
        <f>AVERAGE(K19:M19)</f>
        <v>5919.3940000000002</v>
      </c>
      <c r="Q19" s="6" t="s">
        <v>57</v>
      </c>
      <c r="R19">
        <f t="shared" si="1"/>
        <v>0.29005784341403468</v>
      </c>
      <c r="S19">
        <f t="shared" si="2"/>
        <v>0.29737942711605569</v>
      </c>
      <c r="T19">
        <f t="shared" si="3"/>
        <v>0.30477877512019225</v>
      </c>
      <c r="V19" s="6" t="s">
        <v>57</v>
      </c>
      <c r="W19">
        <f t="shared" si="7"/>
        <v>0.58727079963378825</v>
      </c>
      <c r="X19">
        <f t="shared" si="4"/>
        <v>0.66686540448004039</v>
      </c>
      <c r="Y19">
        <f t="shared" si="5"/>
        <v>0.73140674901384584</v>
      </c>
      <c r="Z19" s="7">
        <f t="shared" si="6"/>
        <v>0.66184765104255816</v>
      </c>
    </row>
    <row r="20" spans="1:26" x14ac:dyDescent="0.25">
      <c r="K20" s="18"/>
    </row>
    <row r="23" spans="1:26" x14ac:dyDescent="0.25">
      <c r="Q23" s="17" t="s">
        <v>104</v>
      </c>
      <c r="V23" s="12" t="s">
        <v>65</v>
      </c>
    </row>
    <row r="24" spans="1:26" x14ac:dyDescent="0.25">
      <c r="R24" t="s">
        <v>66</v>
      </c>
      <c r="S24" t="s">
        <v>67</v>
      </c>
      <c r="T24" t="s">
        <v>68</v>
      </c>
      <c r="W24" t="s">
        <v>66</v>
      </c>
      <c r="X24" t="s">
        <v>67</v>
      </c>
      <c r="Y24" t="s">
        <v>68</v>
      </c>
      <c r="Z24" s="7" t="s">
        <v>69</v>
      </c>
    </row>
    <row r="25" spans="1:26" x14ac:dyDescent="0.25">
      <c r="Q25" s="6" t="s">
        <v>48</v>
      </c>
      <c r="R25">
        <f>F35/O5</f>
        <v>0.48425969084242654</v>
      </c>
      <c r="S25">
        <f>J35/O5</f>
        <v>0.43336149073295199</v>
      </c>
      <c r="T25">
        <f>N35/O5</f>
        <v>0.64949361626860125</v>
      </c>
      <c r="V25" s="6" t="s">
        <v>48</v>
      </c>
      <c r="W25">
        <f>R25/$R$25</f>
        <v>1</v>
      </c>
      <c r="X25">
        <f>S25/$S$25</f>
        <v>1</v>
      </c>
      <c r="Y25">
        <f>T25/$T$25</f>
        <v>1</v>
      </c>
      <c r="Z25" s="7">
        <f>AVERAGE(W25:Y25)</f>
        <v>1</v>
      </c>
    </row>
    <row r="26" spans="1:26" x14ac:dyDescent="0.25">
      <c r="Q26" s="6" t="s">
        <v>54</v>
      </c>
      <c r="R26">
        <f t="shared" ref="R26:R29" si="8">F36/O6</f>
        <v>1.078786469517498</v>
      </c>
      <c r="S26">
        <f t="shared" ref="S26:S29" si="9">J36/O6</f>
        <v>1.1523491114543396</v>
      </c>
      <c r="T26">
        <f t="shared" ref="T26:T29" si="10">N36/O6</f>
        <v>1.055112533597913</v>
      </c>
      <c r="V26" s="6" t="s">
        <v>54</v>
      </c>
      <c r="W26">
        <f t="shared" ref="W26:W29" si="11">R26/$R$25</f>
        <v>2.2277023876193831</v>
      </c>
      <c r="X26">
        <f t="shared" ref="X26:X29" si="12">S26/$S$25</f>
        <v>2.6590943960095554</v>
      </c>
      <c r="Y26">
        <f t="shared" ref="Y26:Y29" si="13">T26/$T$25</f>
        <v>1.6245156336710878</v>
      </c>
      <c r="Z26" s="7">
        <f t="shared" ref="Z26:Z29" si="14">AVERAGE(W26:Y26)</f>
        <v>2.170437472433342</v>
      </c>
    </row>
    <row r="27" spans="1:26" x14ac:dyDescent="0.25">
      <c r="Q27" s="6" t="s">
        <v>55</v>
      </c>
      <c r="R27">
        <f t="shared" si="8"/>
        <v>0.65277891386251585</v>
      </c>
      <c r="S27">
        <f t="shared" si="9"/>
        <v>0.6877842113751893</v>
      </c>
      <c r="T27">
        <f t="shared" si="10"/>
        <v>1.0553853380282807</v>
      </c>
      <c r="V27" s="6" t="s">
        <v>55</v>
      </c>
      <c r="W27">
        <f t="shared" si="11"/>
        <v>1.347993496478987</v>
      </c>
      <c r="X27">
        <f t="shared" si="12"/>
        <v>1.5870912069550243</v>
      </c>
      <c r="Y27">
        <f t="shared" si="13"/>
        <v>1.6249356600170508</v>
      </c>
      <c r="Z27" s="7">
        <f t="shared" si="14"/>
        <v>1.5200067878170207</v>
      </c>
    </row>
    <row r="28" spans="1:26" x14ac:dyDescent="0.25">
      <c r="Q28" s="6" t="s">
        <v>56</v>
      </c>
      <c r="R28">
        <f t="shared" si="8"/>
        <v>0.62360946719761268</v>
      </c>
      <c r="S28">
        <f t="shared" si="9"/>
        <v>0.80981010636925066</v>
      </c>
      <c r="T28">
        <f t="shared" si="10"/>
        <v>0.64929956158102031</v>
      </c>
      <c r="V28" s="6" t="s">
        <v>56</v>
      </c>
      <c r="W28">
        <f t="shared" si="11"/>
        <v>1.2877583639323167</v>
      </c>
      <c r="X28">
        <f t="shared" si="12"/>
        <v>1.8686711294988496</v>
      </c>
      <c r="Y28">
        <f t="shared" si="13"/>
        <v>0.9997012215628911</v>
      </c>
      <c r="Z28" s="7">
        <f t="shared" si="14"/>
        <v>1.3853769049980194</v>
      </c>
    </row>
    <row r="29" spans="1:26" x14ac:dyDescent="0.25">
      <c r="Q29" s="6" t="s">
        <v>57</v>
      </c>
      <c r="R29">
        <f t="shared" si="8"/>
        <v>0.57960396305144712</v>
      </c>
      <c r="S29">
        <f t="shared" si="9"/>
        <v>0.51941377535600797</v>
      </c>
      <c r="T29">
        <f t="shared" si="10"/>
        <v>0.58714758091291819</v>
      </c>
      <c r="V29" s="6" t="s">
        <v>57</v>
      </c>
      <c r="W29">
        <f t="shared" si="11"/>
        <v>1.1968866581547559</v>
      </c>
      <c r="X29">
        <f t="shared" si="12"/>
        <v>1.1985692925264637</v>
      </c>
      <c r="Y29">
        <f t="shared" si="13"/>
        <v>0.90400823996721236</v>
      </c>
      <c r="Z29" s="7">
        <f t="shared" si="14"/>
        <v>1.0998213968828108</v>
      </c>
    </row>
    <row r="32" spans="1:26" x14ac:dyDescent="0.25">
      <c r="Q32" s="19" t="s">
        <v>105</v>
      </c>
      <c r="V32" s="20" t="s">
        <v>106</v>
      </c>
    </row>
    <row r="33" spans="1:26" ht="18.75" x14ac:dyDescent="0.3">
      <c r="B33" s="11" t="s">
        <v>101</v>
      </c>
      <c r="R33" t="s">
        <v>66</v>
      </c>
      <c r="S33" t="s">
        <v>67</v>
      </c>
      <c r="T33" t="s">
        <v>68</v>
      </c>
      <c r="W33" t="s">
        <v>66</v>
      </c>
      <c r="X33" t="s">
        <v>67</v>
      </c>
      <c r="Y33" t="s">
        <v>68</v>
      </c>
      <c r="Z33" s="7" t="s">
        <v>69</v>
      </c>
    </row>
    <row r="34" spans="1:26" x14ac:dyDescent="0.25">
      <c r="C34" s="5"/>
      <c r="F34" s="6" t="s">
        <v>51</v>
      </c>
      <c r="G34" s="7"/>
      <c r="J34" s="6" t="s">
        <v>52</v>
      </c>
      <c r="N34" s="6" t="s">
        <v>53</v>
      </c>
      <c r="Q34" s="6" t="s">
        <v>48</v>
      </c>
      <c r="R34">
        <f>F35/F15</f>
        <v>0.9804650428483549</v>
      </c>
      <c r="S34">
        <f>J35/J15</f>
        <v>0.97180154191002666</v>
      </c>
      <c r="T34">
        <f>N35/N15</f>
        <v>1.5586518916644574</v>
      </c>
      <c r="V34" s="6" t="s">
        <v>48</v>
      </c>
      <c r="W34">
        <f>R34/$R$34</f>
        <v>1</v>
      </c>
      <c r="X34">
        <f>S34/$S$34</f>
        <v>1</v>
      </c>
      <c r="Y34">
        <f>T34/T$34</f>
        <v>1</v>
      </c>
      <c r="Z34" s="7">
        <f>AVERAGE(W34:Y34)</f>
        <v>1</v>
      </c>
    </row>
    <row r="35" spans="1:26" x14ac:dyDescent="0.25">
      <c r="A35" s="6" t="s">
        <v>48</v>
      </c>
      <c r="C35">
        <v>10313.316999999999</v>
      </c>
      <c r="D35">
        <v>10313.316999999999</v>
      </c>
      <c r="E35">
        <v>10313.316999999999</v>
      </c>
      <c r="F35" s="14">
        <f>AVERAGE(C35:E35)</f>
        <v>10313.316999999999</v>
      </c>
      <c r="G35">
        <v>9269.0239999999994</v>
      </c>
      <c r="H35">
        <v>9163.3680000000004</v>
      </c>
      <c r="I35">
        <v>9255.61</v>
      </c>
      <c r="J35" s="14">
        <f>AVERAGE(G35:I35)</f>
        <v>9229.3340000000007</v>
      </c>
      <c r="K35">
        <v>13854.61</v>
      </c>
      <c r="L35">
        <v>13906.023999999999</v>
      </c>
      <c r="M35">
        <v>13736.316999999999</v>
      </c>
      <c r="N35" s="14">
        <f>AVERAGE(K35:M35)</f>
        <v>13832.317000000001</v>
      </c>
      <c r="Q35" s="6" t="s">
        <v>54</v>
      </c>
      <c r="R35">
        <f>F36/F16</f>
        <v>1.6714884694204766</v>
      </c>
      <c r="S35">
        <f>J36/J16</f>
        <v>1.2354001733881346</v>
      </c>
      <c r="T35">
        <f>N36/N16</f>
        <v>1.1358786932457596</v>
      </c>
      <c r="V35" s="6" t="s">
        <v>54</v>
      </c>
      <c r="W35">
        <f t="shared" ref="W35:W38" si="15">R35/$R$34</f>
        <v>1.7047914982921017</v>
      </c>
      <c r="X35">
        <f t="shared" ref="X35:X38" si="16">S35/$S$34</f>
        <v>1.2712473896265055</v>
      </c>
      <c r="Y35">
        <f t="shared" ref="Y35:Y38" si="17">T35/T$34</f>
        <v>0.72875713898680383</v>
      </c>
      <c r="Z35" s="7">
        <f t="shared" ref="Z35:Z38" si="18">AVERAGE(W35:Y35)</f>
        <v>1.2349320089684703</v>
      </c>
    </row>
    <row r="36" spans="1:26" x14ac:dyDescent="0.25">
      <c r="A36" s="6" t="s">
        <v>54</v>
      </c>
      <c r="C36">
        <v>24116.196</v>
      </c>
      <c r="D36">
        <v>24004.781999999999</v>
      </c>
      <c r="E36">
        <v>23431.731</v>
      </c>
      <c r="F36" s="14">
        <f t="shared" ref="F36:F39" si="19">AVERAGE(C36:E36)</f>
        <v>23850.903000000002</v>
      </c>
      <c r="G36">
        <v>25429.731</v>
      </c>
      <c r="H36">
        <v>25114.196</v>
      </c>
      <c r="I36">
        <v>25887.973999999998</v>
      </c>
      <c r="J36" s="14">
        <f>AVERAGE(G36:I36)</f>
        <v>25477.300333333333</v>
      </c>
      <c r="K36">
        <v>23562.438999999998</v>
      </c>
      <c r="L36">
        <v>22980.731</v>
      </c>
      <c r="M36">
        <v>23439.316999999999</v>
      </c>
      <c r="N36" s="14">
        <f>AVERAGE(K36:M36)</f>
        <v>23327.495666666666</v>
      </c>
      <c r="Q36" s="6" t="s">
        <v>55</v>
      </c>
      <c r="R36">
        <f>F37/F17</f>
        <v>0.72770444271161316</v>
      </c>
      <c r="S36">
        <f>J37/J17</f>
        <v>1.3663056803654765</v>
      </c>
      <c r="T36">
        <f>N37/N17</f>
        <v>1.348054407126893</v>
      </c>
      <c r="V36" s="6" t="s">
        <v>55</v>
      </c>
      <c r="W36">
        <f t="shared" si="15"/>
        <v>0.7422033534184499</v>
      </c>
      <c r="X36">
        <f t="shared" si="16"/>
        <v>1.4059513403118007</v>
      </c>
      <c r="Y36">
        <f t="shared" si="17"/>
        <v>0.86488484974494784</v>
      </c>
      <c r="Z36" s="7">
        <f t="shared" si="18"/>
        <v>1.0043465144917327</v>
      </c>
    </row>
    <row r="37" spans="1:26" x14ac:dyDescent="0.25">
      <c r="A37" s="6" t="s">
        <v>55</v>
      </c>
      <c r="C37">
        <v>15120.874</v>
      </c>
      <c r="D37">
        <v>15077.267</v>
      </c>
      <c r="E37">
        <v>15199.51</v>
      </c>
      <c r="F37" s="14">
        <f t="shared" si="19"/>
        <v>15132.550333333333</v>
      </c>
      <c r="G37">
        <v>15836.953</v>
      </c>
      <c r="H37">
        <v>15889.245999999999</v>
      </c>
      <c r="I37">
        <v>16105.903</v>
      </c>
      <c r="J37" s="14">
        <f>AVERAGE(G37:I37)</f>
        <v>15944.034</v>
      </c>
      <c r="K37">
        <v>24700.902999999998</v>
      </c>
      <c r="L37">
        <v>23933.489000000001</v>
      </c>
      <c r="M37">
        <v>24762.61</v>
      </c>
      <c r="N37" s="14">
        <f>AVERAGE(K37:M37)</f>
        <v>24465.667333333335</v>
      </c>
      <c r="Q37" s="6" t="s">
        <v>56</v>
      </c>
      <c r="R37">
        <f>F38/F18</f>
        <v>2.2908119974475727</v>
      </c>
      <c r="S37">
        <f>J38/J18</f>
        <v>2.6322826993865029</v>
      </c>
      <c r="T37">
        <f>N38/N18</f>
        <v>1.197747091575702</v>
      </c>
      <c r="V37" s="6" t="s">
        <v>56</v>
      </c>
      <c r="W37">
        <f t="shared" si="15"/>
        <v>2.3364545367089486</v>
      </c>
      <c r="X37">
        <f t="shared" si="16"/>
        <v>2.7086628142335365</v>
      </c>
      <c r="Y37">
        <f t="shared" si="17"/>
        <v>0.76845067072458917</v>
      </c>
      <c r="Z37" s="7">
        <f t="shared" si="18"/>
        <v>1.9378560072223581</v>
      </c>
    </row>
    <row r="38" spans="1:26" x14ac:dyDescent="0.25">
      <c r="A38" s="6" t="s">
        <v>56</v>
      </c>
      <c r="C38">
        <v>14214.681</v>
      </c>
      <c r="D38">
        <v>14054.023999999999</v>
      </c>
      <c r="E38">
        <v>14064.731</v>
      </c>
      <c r="F38" s="14">
        <f>AVERAGE(C38:E38)</f>
        <v>14111.145333333334</v>
      </c>
      <c r="G38">
        <v>18067.095000000001</v>
      </c>
      <c r="H38">
        <v>18506.267</v>
      </c>
      <c r="I38">
        <v>18400.217000000001</v>
      </c>
      <c r="J38" s="14">
        <f>AVERAGE(G38:I38)</f>
        <v>18324.526333333331</v>
      </c>
      <c r="K38">
        <v>14736.075000000001</v>
      </c>
      <c r="L38">
        <v>14642.368</v>
      </c>
      <c r="M38">
        <v>14698.953</v>
      </c>
      <c r="N38" s="14">
        <f>AVERAGE(K38:M38)</f>
        <v>14692.465333333334</v>
      </c>
      <c r="Q38" s="6" t="s">
        <v>57</v>
      </c>
      <c r="R38">
        <f>F39/F19</f>
        <v>1.9982357871430088</v>
      </c>
      <c r="S38">
        <f>J39/J19</f>
        <v>1.7466365457530484</v>
      </c>
      <c r="T38">
        <f>N39/N19</f>
        <v>1.9264713583856725</v>
      </c>
      <c r="V38" s="6" t="s">
        <v>57</v>
      </c>
      <c r="W38">
        <f t="shared" si="15"/>
        <v>2.0380489867725644</v>
      </c>
      <c r="X38">
        <f t="shared" si="16"/>
        <v>1.7973181461722347</v>
      </c>
      <c r="Y38">
        <f t="shared" si="17"/>
        <v>1.23598564162292</v>
      </c>
      <c r="Z38" s="7">
        <f t="shared" si="18"/>
        <v>1.6904509248559065</v>
      </c>
    </row>
    <row r="39" spans="1:26" x14ac:dyDescent="0.25">
      <c r="A39" s="6" t="s">
        <v>57</v>
      </c>
      <c r="C39">
        <v>11279.974</v>
      </c>
      <c r="D39">
        <v>11231.146000000001</v>
      </c>
      <c r="E39">
        <v>11259.974</v>
      </c>
      <c r="F39" s="14">
        <f t="shared" si="19"/>
        <v>11257.031333333334</v>
      </c>
      <c r="G39">
        <v>10286.459000000001</v>
      </c>
      <c r="H39">
        <v>10433.630999999999</v>
      </c>
      <c r="I39">
        <v>9543.9740000000002</v>
      </c>
      <c r="J39" s="14">
        <f>AVERAGE(G39:I39)</f>
        <v>10088.021333333332</v>
      </c>
      <c r="K39">
        <v>11325.267</v>
      </c>
      <c r="L39">
        <v>11633.094999999999</v>
      </c>
      <c r="M39">
        <v>11252.267</v>
      </c>
      <c r="N39" s="14">
        <f>AVERAGE(K39:M39)</f>
        <v>11403.543</v>
      </c>
    </row>
    <row r="42" spans="1:26" ht="18.75" x14ac:dyDescent="0.3">
      <c r="B42" s="11" t="s">
        <v>70</v>
      </c>
    </row>
    <row r="43" spans="1:26" x14ac:dyDescent="0.25">
      <c r="C43" s="5"/>
      <c r="F43" s="6" t="s">
        <v>51</v>
      </c>
      <c r="G43" s="7"/>
      <c r="J43" s="6" t="s">
        <v>52</v>
      </c>
      <c r="N43" s="6" t="s">
        <v>53</v>
      </c>
      <c r="Q43" s="17" t="s">
        <v>107</v>
      </c>
      <c r="V43" s="12" t="s">
        <v>65</v>
      </c>
    </row>
    <row r="44" spans="1:26" x14ac:dyDescent="0.25">
      <c r="A44" s="6" t="s">
        <v>48</v>
      </c>
      <c r="C44">
        <v>22051.803</v>
      </c>
      <c r="D44">
        <v>22173.095000000001</v>
      </c>
      <c r="E44">
        <v>22110.387999999999</v>
      </c>
      <c r="F44" s="14">
        <f>AVERAGE(C44:E44)</f>
        <v>22111.761999999999</v>
      </c>
      <c r="G44">
        <v>17821.902999999998</v>
      </c>
      <c r="H44">
        <v>17859.489000000001</v>
      </c>
      <c r="I44">
        <v>17705.489000000001</v>
      </c>
      <c r="J44" s="14">
        <f>AVERAGE(G44:I44)</f>
        <v>17795.627</v>
      </c>
      <c r="K44">
        <v>22228.217000000001</v>
      </c>
      <c r="L44">
        <v>21812.852999999999</v>
      </c>
      <c r="M44">
        <v>22168.681</v>
      </c>
      <c r="N44" s="14">
        <f>AVERAGE(K44:M44)</f>
        <v>22069.917000000001</v>
      </c>
      <c r="R44" t="s">
        <v>66</v>
      </c>
      <c r="S44" t="s">
        <v>67</v>
      </c>
      <c r="T44" t="s">
        <v>68</v>
      </c>
      <c r="W44" t="s">
        <v>66</v>
      </c>
      <c r="X44" t="s">
        <v>67</v>
      </c>
      <c r="Y44" t="s">
        <v>68</v>
      </c>
      <c r="Z44" s="7" t="s">
        <v>69</v>
      </c>
    </row>
    <row r="45" spans="1:26" x14ac:dyDescent="0.25">
      <c r="A45" s="6" t="s">
        <v>54</v>
      </c>
      <c r="C45">
        <v>20709.316999999999</v>
      </c>
      <c r="D45">
        <v>20652.196</v>
      </c>
      <c r="E45">
        <v>20773.316999999999</v>
      </c>
      <c r="F45" s="14">
        <f t="shared" ref="F45:F48" si="20">AVERAGE(C45:E45)</f>
        <v>20711.61</v>
      </c>
      <c r="G45">
        <v>13937.439</v>
      </c>
      <c r="H45">
        <v>14114.439</v>
      </c>
      <c r="I45">
        <v>13994.852999999999</v>
      </c>
      <c r="J45" s="14">
        <f>AVERAGE(G45:I45)</f>
        <v>14015.576999999999</v>
      </c>
      <c r="K45">
        <v>19998.539000000001</v>
      </c>
      <c r="L45">
        <v>19998.539000000001</v>
      </c>
      <c r="M45">
        <v>20111.66</v>
      </c>
      <c r="N45" s="14">
        <f>AVERAGE(K45:M45)</f>
        <v>20036.245999999999</v>
      </c>
      <c r="Q45" s="6" t="s">
        <v>48</v>
      </c>
      <c r="R45">
        <f>F44/O5</f>
        <v>1.0382532632422057</v>
      </c>
      <c r="S45">
        <f>J44/O5</f>
        <v>0.8355900268911679</v>
      </c>
      <c r="T45">
        <f>N44/O5</f>
        <v>1.0362884398237748</v>
      </c>
      <c r="V45" s="6" t="s">
        <v>48</v>
      </c>
      <c r="W45">
        <f>R45/$R$45</f>
        <v>1</v>
      </c>
      <c r="X45">
        <f>S45/$S$45</f>
        <v>1</v>
      </c>
      <c r="Y45">
        <f>T45/$T$45</f>
        <v>1</v>
      </c>
      <c r="Z45" s="7">
        <f>AVERAGE(W45:Y45)</f>
        <v>1</v>
      </c>
    </row>
    <row r="46" spans="1:26" x14ac:dyDescent="0.25">
      <c r="A46" s="6" t="s">
        <v>55</v>
      </c>
      <c r="C46">
        <v>22900.367999999999</v>
      </c>
      <c r="D46">
        <v>22908.781999999999</v>
      </c>
      <c r="E46">
        <v>23009.367999999999</v>
      </c>
      <c r="F46" s="14">
        <f t="shared" si="20"/>
        <v>22939.505999999998</v>
      </c>
      <c r="G46">
        <v>13577.368</v>
      </c>
      <c r="H46">
        <v>13630.368</v>
      </c>
      <c r="I46">
        <v>13799.781999999999</v>
      </c>
      <c r="J46" s="14">
        <f>AVERAGE(G46:I46)</f>
        <v>13669.172666666665</v>
      </c>
      <c r="K46">
        <v>19618.489000000001</v>
      </c>
      <c r="L46">
        <v>19618.489000000001</v>
      </c>
      <c r="M46">
        <v>19618.489000000001</v>
      </c>
      <c r="N46" s="14">
        <f>AVERAGE(K46:M46)</f>
        <v>19618.489000000001</v>
      </c>
      <c r="Q46" s="6" t="s">
        <v>54</v>
      </c>
      <c r="R46">
        <f t="shared" ref="R46:R49" si="21">F45/O6</f>
        <v>0.93679491421869043</v>
      </c>
      <c r="S46">
        <f t="shared" ref="S46:S49" si="22">J45/O6</f>
        <v>0.63393049856773331</v>
      </c>
      <c r="T46">
        <f t="shared" ref="T46:T49" si="23">N45/O6</f>
        <v>0.90624791374666569</v>
      </c>
      <c r="V46" s="6" t="s">
        <v>54</v>
      </c>
      <c r="W46">
        <f t="shared" ref="W46:W49" si="24">R46/$R$45</f>
        <v>0.90227976870817994</v>
      </c>
      <c r="X46">
        <f t="shared" ref="X46:X49" si="25">S46/$S$45</f>
        <v>0.75866211678744711</v>
      </c>
      <c r="Y46">
        <f t="shared" ref="Y46:Y49" si="26">T46/$T$45</f>
        <v>0.87451319431950525</v>
      </c>
      <c r="Z46" s="7">
        <f t="shared" ref="Z46:Z49" si="27">AVERAGE(W46:Y46)</f>
        <v>0.84515169327171069</v>
      </c>
    </row>
    <row r="47" spans="1:26" x14ac:dyDescent="0.25">
      <c r="A47" s="6" t="s">
        <v>56</v>
      </c>
      <c r="C47">
        <v>11448.338</v>
      </c>
      <c r="D47">
        <v>11266.924000000001</v>
      </c>
      <c r="E47">
        <v>11445.217000000001</v>
      </c>
      <c r="F47" s="14">
        <f t="shared" si="20"/>
        <v>11386.826333333336</v>
      </c>
      <c r="G47">
        <v>14234.023999999999</v>
      </c>
      <c r="H47">
        <v>14652.439</v>
      </c>
      <c r="I47">
        <v>14699.731</v>
      </c>
      <c r="J47" s="14">
        <f>AVERAGE(G47:I47)</f>
        <v>14528.731333333335</v>
      </c>
      <c r="K47">
        <v>21588.781999999999</v>
      </c>
      <c r="L47">
        <v>21486.953000000001</v>
      </c>
      <c r="M47">
        <v>21485.367999999999</v>
      </c>
      <c r="N47" s="14">
        <f>AVERAGE(K47:M47)</f>
        <v>21520.367666666669</v>
      </c>
      <c r="Q47" s="6" t="s">
        <v>55</v>
      </c>
      <c r="R47">
        <f t="shared" si="21"/>
        <v>0.98955070238475551</v>
      </c>
      <c r="S47">
        <f t="shared" si="22"/>
        <v>0.58965260251543783</v>
      </c>
      <c r="T47">
        <f t="shared" si="23"/>
        <v>0.84629065550398519</v>
      </c>
      <c r="V47" s="6" t="s">
        <v>55</v>
      </c>
      <c r="W47">
        <f t="shared" si="24"/>
        <v>0.95309182972816842</v>
      </c>
      <c r="X47">
        <f t="shared" si="25"/>
        <v>0.70567214009153989</v>
      </c>
      <c r="Y47">
        <f t="shared" si="26"/>
        <v>0.8166555014817114</v>
      </c>
      <c r="Z47" s="7">
        <f t="shared" si="27"/>
        <v>0.8251398237671399</v>
      </c>
    </row>
    <row r="48" spans="1:26" x14ac:dyDescent="0.25">
      <c r="A48" s="6" t="s">
        <v>57</v>
      </c>
      <c r="C48">
        <v>11004.489</v>
      </c>
      <c r="D48">
        <v>10617.075000000001</v>
      </c>
      <c r="E48">
        <v>10678.781999999999</v>
      </c>
      <c r="F48" s="14">
        <f t="shared" si="20"/>
        <v>10766.781999999999</v>
      </c>
      <c r="G48">
        <v>5255.0540000000001</v>
      </c>
      <c r="H48">
        <v>5523.7610000000004</v>
      </c>
      <c r="I48">
        <v>5432.64</v>
      </c>
      <c r="J48" s="14">
        <f>AVERAGE(G48:I48)</f>
        <v>5403.8183333333336</v>
      </c>
      <c r="K48">
        <v>13232.439</v>
      </c>
      <c r="L48">
        <v>13025.61</v>
      </c>
      <c r="M48">
        <v>12965.316999999999</v>
      </c>
      <c r="N48" s="14">
        <f>AVERAGE(K48:M48)</f>
        <v>13074.455333333332</v>
      </c>
      <c r="Q48" s="6" t="s">
        <v>56</v>
      </c>
      <c r="R48">
        <f t="shared" si="21"/>
        <v>0.50321448295397619</v>
      </c>
      <c r="S48">
        <f t="shared" si="22"/>
        <v>0.64206371572370791</v>
      </c>
      <c r="T48">
        <f t="shared" si="23"/>
        <v>0.95104293078218827</v>
      </c>
      <c r="V48" s="6" t="s">
        <v>56</v>
      </c>
      <c r="W48">
        <f t="shared" si="24"/>
        <v>0.48467411639291458</v>
      </c>
      <c r="X48">
        <f t="shared" si="25"/>
        <v>0.76839561873724227</v>
      </c>
      <c r="Y48">
        <f t="shared" si="26"/>
        <v>0.91773959279514594</v>
      </c>
      <c r="Z48" s="7">
        <f t="shared" si="27"/>
        <v>0.72360310930843419</v>
      </c>
    </row>
    <row r="49" spans="1:26" x14ac:dyDescent="0.25">
      <c r="Q49" s="6" t="s">
        <v>57</v>
      </c>
      <c r="R49">
        <f t="shared" si="21"/>
        <v>0.55436192116053318</v>
      </c>
      <c r="S49">
        <f t="shared" si="22"/>
        <v>0.27823272662799131</v>
      </c>
      <c r="T49">
        <f t="shared" si="23"/>
        <v>0.67317980216505224</v>
      </c>
      <c r="V49" s="6" t="s">
        <v>57</v>
      </c>
      <c r="W49">
        <f t="shared" si="24"/>
        <v>0.53393708528244765</v>
      </c>
      <c r="X49">
        <f t="shared" si="25"/>
        <v>0.3329775579815889</v>
      </c>
      <c r="Y49">
        <f t="shared" si="26"/>
        <v>0.64960659242665031</v>
      </c>
      <c r="Z49" s="7">
        <f t="shared" si="27"/>
        <v>0.50550707856356236</v>
      </c>
    </row>
    <row r="52" spans="1:26" ht="18.75" x14ac:dyDescent="0.3">
      <c r="B52" s="11" t="s">
        <v>71</v>
      </c>
      <c r="C52" s="14" t="s">
        <v>102</v>
      </c>
    </row>
    <row r="56" spans="1:26" ht="18.75" x14ac:dyDescent="0.3">
      <c r="B56" s="11" t="s">
        <v>72</v>
      </c>
    </row>
    <row r="57" spans="1:26" x14ac:dyDescent="0.25">
      <c r="C57" s="5"/>
      <c r="F57" s="6" t="s">
        <v>51</v>
      </c>
      <c r="G57" s="7"/>
      <c r="J57" s="6" t="s">
        <v>52</v>
      </c>
      <c r="N57" s="6" t="s">
        <v>53</v>
      </c>
      <c r="Q57" s="17" t="s">
        <v>108</v>
      </c>
      <c r="V57" s="12" t="s">
        <v>65</v>
      </c>
    </row>
    <row r="58" spans="1:26" x14ac:dyDescent="0.25">
      <c r="A58" s="6" t="s">
        <v>48</v>
      </c>
      <c r="C58">
        <v>20102.61</v>
      </c>
      <c r="D58">
        <v>20263.731</v>
      </c>
      <c r="E58">
        <v>20087.146000000001</v>
      </c>
      <c r="F58" s="14">
        <f>AVERAGE(C58:E58)</f>
        <v>20151.162333333334</v>
      </c>
      <c r="G58">
        <v>25860.196</v>
      </c>
      <c r="H58">
        <v>25910.781999999999</v>
      </c>
      <c r="I58">
        <v>25601.781999999999</v>
      </c>
      <c r="J58" s="14">
        <f>AVERAGE(G58:I58)</f>
        <v>25790.920000000002</v>
      </c>
      <c r="K58">
        <v>26569.217000000001</v>
      </c>
      <c r="L58">
        <v>25691.316999999999</v>
      </c>
      <c r="M58">
        <v>26134.387999999999</v>
      </c>
      <c r="N58" s="14">
        <f>AVERAGE(K58:M58)</f>
        <v>26131.640666666663</v>
      </c>
      <c r="R58" t="s">
        <v>66</v>
      </c>
      <c r="S58" t="s">
        <v>67</v>
      </c>
      <c r="T58" t="s">
        <v>68</v>
      </c>
      <c r="W58" t="s">
        <v>66</v>
      </c>
      <c r="X58" t="s">
        <v>67</v>
      </c>
      <c r="Y58" t="s">
        <v>68</v>
      </c>
      <c r="Z58" s="7" t="s">
        <v>69</v>
      </c>
    </row>
    <row r="59" spans="1:26" x14ac:dyDescent="0.25">
      <c r="A59" s="6" t="s">
        <v>54</v>
      </c>
      <c r="C59">
        <v>21200.61</v>
      </c>
      <c r="D59">
        <v>21259.61</v>
      </c>
      <c r="E59">
        <v>21375.438999999998</v>
      </c>
      <c r="F59" s="14">
        <f>AVERAGE(C59:E59)</f>
        <v>21278.553</v>
      </c>
      <c r="G59">
        <v>24616.316999999999</v>
      </c>
      <c r="H59">
        <v>24912.731</v>
      </c>
      <c r="I59">
        <v>24674.489000000001</v>
      </c>
      <c r="J59" s="14">
        <f>AVERAGE(G59:I59)</f>
        <v>24734.512333333332</v>
      </c>
      <c r="K59">
        <v>17275.61</v>
      </c>
      <c r="L59">
        <v>17338.438999999998</v>
      </c>
      <c r="M59">
        <v>17055.902999999998</v>
      </c>
      <c r="N59" s="14">
        <f>AVERAGE(K59:M59)</f>
        <v>17223.317333333332</v>
      </c>
      <c r="Q59" s="6" t="s">
        <v>48</v>
      </c>
      <c r="R59">
        <f>F58/O5</f>
        <v>0.94619370680214243</v>
      </c>
      <c r="S59">
        <f>J58/O5</f>
        <v>1.2110073748088765</v>
      </c>
      <c r="T59">
        <f>N58/O5</f>
        <v>1.2270058440408047</v>
      </c>
      <c r="V59" s="6" t="s">
        <v>48</v>
      </c>
      <c r="W59">
        <f>R59/$R$59</f>
        <v>1</v>
      </c>
      <c r="X59">
        <f>S59/$S$59</f>
        <v>1</v>
      </c>
      <c r="Y59">
        <f>T59/$T$59</f>
        <v>1</v>
      </c>
      <c r="Z59" s="7">
        <f>AVERAGE(W59:Y59)</f>
        <v>1</v>
      </c>
    </row>
    <row r="60" spans="1:26" x14ac:dyDescent="0.25">
      <c r="A60" s="6" t="s">
        <v>55</v>
      </c>
      <c r="C60">
        <v>17617.367999999999</v>
      </c>
      <c r="D60">
        <v>17648.245999999999</v>
      </c>
      <c r="E60">
        <v>17567.245999999999</v>
      </c>
      <c r="F60" s="14">
        <f>AVERAGE(C60:E60)</f>
        <v>17610.953333333335</v>
      </c>
      <c r="G60">
        <v>32746.936000000002</v>
      </c>
      <c r="H60">
        <v>17769.489000000001</v>
      </c>
      <c r="I60">
        <v>33851.178999999996</v>
      </c>
      <c r="J60" s="14">
        <f>AVERAGE(G60:I60)</f>
        <v>28122.534666666663</v>
      </c>
      <c r="K60">
        <v>16267.903</v>
      </c>
      <c r="L60">
        <v>16205.903</v>
      </c>
      <c r="M60">
        <v>16144.61</v>
      </c>
      <c r="N60" s="14">
        <f>AVERAGE(K60:M60)</f>
        <v>16206.138666666666</v>
      </c>
      <c r="Q60" s="6" t="s">
        <v>54</v>
      </c>
      <c r="R60">
        <f t="shared" ref="R60:R63" si="28">F59/O6</f>
        <v>0.96243798682636739</v>
      </c>
      <c r="S60">
        <f>J59/O6</f>
        <v>1.1187524948348362</v>
      </c>
      <c r="T60">
        <f t="shared" ref="T60:T63" si="29">N59/O6</f>
        <v>0.77901795581518207</v>
      </c>
      <c r="V60" s="6" t="s">
        <v>54</v>
      </c>
      <c r="W60">
        <f>R60/$R$59</f>
        <v>1.0171680279708537</v>
      </c>
      <c r="X60">
        <f>S60/$S$59</f>
        <v>0.92381972076049479</v>
      </c>
      <c r="Y60">
        <f>T60/$T$59</f>
        <v>0.63489343559253286</v>
      </c>
      <c r="Z60" s="7">
        <f t="shared" ref="Z60:Z63" si="30">AVERAGE(W60:Y60)</f>
        <v>0.85862706144129375</v>
      </c>
    </row>
    <row r="61" spans="1:26" x14ac:dyDescent="0.25">
      <c r="A61" s="6" t="s">
        <v>56</v>
      </c>
      <c r="C61">
        <v>10951.66</v>
      </c>
      <c r="D61">
        <v>10949.66</v>
      </c>
      <c r="E61">
        <v>10951.66</v>
      </c>
      <c r="F61" s="14">
        <f>AVERAGE(C61:E61)</f>
        <v>10950.993333333332</v>
      </c>
      <c r="G61">
        <v>16900.489000000001</v>
      </c>
      <c r="H61">
        <v>17253.489000000001</v>
      </c>
      <c r="I61">
        <v>16510.781999999999</v>
      </c>
      <c r="J61" s="14">
        <f>AVERAGE(G61:I61)</f>
        <v>16888.253333333334</v>
      </c>
      <c r="K61">
        <v>18235.316999999999</v>
      </c>
      <c r="L61">
        <v>17783.902999999998</v>
      </c>
      <c r="M61">
        <v>17960.438999999998</v>
      </c>
      <c r="N61" s="14">
        <f>AVERAGE(K61:M61)</f>
        <v>17993.219666666668</v>
      </c>
      <c r="Q61" s="6" t="s">
        <v>55</v>
      </c>
      <c r="R61">
        <f t="shared" si="28"/>
        <v>0.75969078151313085</v>
      </c>
      <c r="S61">
        <f t="shared" ref="S61:S63" si="31">J60/O7</f>
        <v>1.2131330959018749</v>
      </c>
      <c r="T61">
        <f t="shared" si="29"/>
        <v>0.69909072586588161</v>
      </c>
      <c r="V61" s="6" t="s">
        <v>55</v>
      </c>
      <c r="W61">
        <f t="shared" ref="W61:W63" si="32">R61/$R$59</f>
        <v>0.8028913911091875</v>
      </c>
      <c r="X61">
        <f>S61/$S$59</f>
        <v>1.0017553329048337</v>
      </c>
      <c r="Y61">
        <f t="shared" ref="Y61:Y63" si="33">T61/$T$59</f>
        <v>0.56975337913927082</v>
      </c>
      <c r="Z61" s="7">
        <f t="shared" si="30"/>
        <v>0.79146670105109729</v>
      </c>
    </row>
    <row r="62" spans="1:26" x14ac:dyDescent="0.25">
      <c r="A62" s="6" t="s">
        <v>57</v>
      </c>
      <c r="C62">
        <v>13272.56</v>
      </c>
      <c r="D62">
        <v>13403.752</v>
      </c>
      <c r="E62">
        <v>12738.581</v>
      </c>
      <c r="F62" s="14">
        <f>AVERAGE(C62:E62)</f>
        <v>13138.297666666665</v>
      </c>
      <c r="G62">
        <v>13575.681</v>
      </c>
      <c r="H62">
        <v>14295.974</v>
      </c>
      <c r="I62">
        <v>13062.924000000001</v>
      </c>
      <c r="J62" s="14">
        <f>AVERAGE(G62:I62)</f>
        <v>13644.859666666665</v>
      </c>
      <c r="K62">
        <v>11911.468000000001</v>
      </c>
      <c r="L62">
        <v>12363.781999999999</v>
      </c>
      <c r="M62">
        <v>12511.882</v>
      </c>
      <c r="N62" s="14">
        <f>AVERAGE(K62:M62)</f>
        <v>12262.377333333332</v>
      </c>
      <c r="Q62" s="6" t="s">
        <v>56</v>
      </c>
      <c r="R62">
        <f t="shared" si="28"/>
        <v>0.48395385041870503</v>
      </c>
      <c r="S62">
        <f t="shared" si="31"/>
        <v>0.74633733933845858</v>
      </c>
      <c r="T62">
        <f t="shared" si="29"/>
        <v>0.79516877364971783</v>
      </c>
      <c r="V62" s="6" t="s">
        <v>56</v>
      </c>
      <c r="W62">
        <f t="shared" si="32"/>
        <v>0.51147439149043517</v>
      </c>
      <c r="X62">
        <f>S62/$S$59</f>
        <v>0.61629462781450606</v>
      </c>
      <c r="Y62">
        <f t="shared" si="33"/>
        <v>0.64805622362078508</v>
      </c>
      <c r="Z62" s="7">
        <f t="shared" si="30"/>
        <v>0.59194174764190877</v>
      </c>
    </row>
    <row r="63" spans="1:26" x14ac:dyDescent="0.25">
      <c r="Q63" s="6" t="s">
        <v>57</v>
      </c>
      <c r="R63">
        <f t="shared" si="28"/>
        <v>0.67646692719071344</v>
      </c>
      <c r="S63">
        <f t="shared" si="31"/>
        <v>0.70254887846519098</v>
      </c>
      <c r="T63">
        <f t="shared" si="29"/>
        <v>0.63136739060027802</v>
      </c>
      <c r="V63" s="6" t="s">
        <v>57</v>
      </c>
      <c r="W63">
        <f t="shared" si="32"/>
        <v>0.71493492540441161</v>
      </c>
      <c r="X63">
        <f>S63/$S$59</f>
        <v>0.58013592078749199</v>
      </c>
      <c r="Y63">
        <f t="shared" si="33"/>
        <v>0.51455939975073306</v>
      </c>
      <c r="Z63" s="7">
        <f t="shared" si="30"/>
        <v>0.60321008198087889</v>
      </c>
    </row>
    <row r="66" spans="2:3" ht="18.75" x14ac:dyDescent="0.3">
      <c r="B66" s="11" t="s">
        <v>73</v>
      </c>
      <c r="C66" s="14" t="s">
        <v>102</v>
      </c>
    </row>
  </sheetData>
  <mergeCells count="1">
    <mergeCell ref="A2:N2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16"/>
  <sheetViews>
    <sheetView zoomScale="70" zoomScaleNormal="70" workbookViewId="0">
      <selection activeCell="AB21" sqref="AB21"/>
    </sheetView>
  </sheetViews>
  <sheetFormatPr defaultRowHeight="15" x14ac:dyDescent="0.25"/>
  <sheetData>
    <row r="1" spans="1:26" ht="26.25" x14ac:dyDescent="0.4">
      <c r="A1" s="35"/>
    </row>
    <row r="2" spans="1:26" ht="21" x14ac:dyDescent="0.35">
      <c r="A2" s="74" t="s">
        <v>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26" ht="18.75" x14ac:dyDescent="0.3">
      <c r="B3" s="11" t="s">
        <v>59</v>
      </c>
    </row>
    <row r="4" spans="1:26" x14ac:dyDescent="0.25">
      <c r="C4" s="5"/>
      <c r="E4" s="5"/>
      <c r="F4" s="6" t="s">
        <v>51</v>
      </c>
      <c r="G4" s="7"/>
      <c r="J4" s="6" t="s">
        <v>52</v>
      </c>
      <c r="L4" s="8"/>
      <c r="N4" s="6" t="s">
        <v>53</v>
      </c>
      <c r="O4" s="12" t="s">
        <v>60</v>
      </c>
    </row>
    <row r="5" spans="1:26" x14ac:dyDescent="0.25">
      <c r="A5" s="6" t="s">
        <v>48</v>
      </c>
      <c r="C5">
        <v>25676.852999999999</v>
      </c>
      <c r="D5">
        <v>26318.631000000001</v>
      </c>
      <c r="E5">
        <v>24754.367999999999</v>
      </c>
      <c r="F5" s="14">
        <f>AVERAGE(C5:E5)</f>
        <v>25583.284</v>
      </c>
      <c r="G5">
        <v>23672.095000000001</v>
      </c>
      <c r="H5">
        <v>23071.075000000001</v>
      </c>
      <c r="I5">
        <v>23528.146000000001</v>
      </c>
      <c r="J5" s="14">
        <f>AVERAGE(G5:I5)</f>
        <v>23423.771999999997</v>
      </c>
      <c r="K5">
        <v>20976.316999999999</v>
      </c>
      <c r="L5">
        <v>20916.61</v>
      </c>
      <c r="M5">
        <v>20854.902999999998</v>
      </c>
      <c r="N5" s="14">
        <f>AVERAGE(K5:M5)</f>
        <v>20915.943333333333</v>
      </c>
      <c r="O5" s="37">
        <f>AVERAGE(F5,J5,N5)</f>
        <v>23307.666444444443</v>
      </c>
    </row>
    <row r="6" spans="1:26" x14ac:dyDescent="0.25">
      <c r="A6" s="6" t="s">
        <v>54</v>
      </c>
      <c r="C6">
        <v>18065.338</v>
      </c>
      <c r="D6">
        <v>17825.509999999998</v>
      </c>
      <c r="E6">
        <v>17941.752</v>
      </c>
      <c r="F6" s="14">
        <f>AVERAGE(C6:E6)</f>
        <v>17944.2</v>
      </c>
      <c r="G6">
        <v>25186.560000000001</v>
      </c>
      <c r="H6">
        <v>25413.852999999999</v>
      </c>
      <c r="I6">
        <v>25362.852999999999</v>
      </c>
      <c r="J6" s="14">
        <f t="shared" ref="J6:J9" si="0">AVERAGE(G6:I6)</f>
        <v>25321.088666666667</v>
      </c>
      <c r="K6">
        <v>26019.731</v>
      </c>
      <c r="L6">
        <v>26008.438999999998</v>
      </c>
      <c r="M6">
        <v>25899.438999999998</v>
      </c>
      <c r="N6" s="14">
        <f>AVERAGE(K6:M6)</f>
        <v>25975.869666666666</v>
      </c>
      <c r="O6" s="37">
        <f>AVERAGE(F6,J6,N6)</f>
        <v>23080.386111111107</v>
      </c>
    </row>
    <row r="7" spans="1:26" x14ac:dyDescent="0.25">
      <c r="A7" s="6" t="s">
        <v>55</v>
      </c>
      <c r="C7">
        <v>19205.438999999998</v>
      </c>
      <c r="D7">
        <v>19106.387999999999</v>
      </c>
      <c r="E7">
        <v>19147.024000000001</v>
      </c>
      <c r="F7" s="14">
        <f>AVERAGE(C7:E7)</f>
        <v>19152.95033333333</v>
      </c>
      <c r="G7">
        <v>22743.295999999998</v>
      </c>
      <c r="H7">
        <v>23087.004000000001</v>
      </c>
      <c r="I7">
        <v>22913.004000000001</v>
      </c>
      <c r="J7" s="14">
        <f t="shared" si="0"/>
        <v>22914.434666666668</v>
      </c>
      <c r="K7">
        <v>20327.902999999998</v>
      </c>
      <c r="L7">
        <v>20043.075000000001</v>
      </c>
      <c r="M7">
        <v>20096.902999999998</v>
      </c>
      <c r="N7" s="14">
        <f>AVERAGE(K7:M7)</f>
        <v>20155.960333333333</v>
      </c>
      <c r="O7" s="37">
        <f t="shared" ref="O7:O9" si="1">AVERAGE(F7,J7,N7)</f>
        <v>20741.11511111111</v>
      </c>
    </row>
    <row r="8" spans="1:26" x14ac:dyDescent="0.25">
      <c r="A8" s="6" t="s">
        <v>56</v>
      </c>
      <c r="C8">
        <v>20487.831999999999</v>
      </c>
      <c r="D8">
        <v>20098.075000000001</v>
      </c>
      <c r="E8">
        <v>20542.66</v>
      </c>
      <c r="F8" s="14">
        <f>AVERAGE(C8:E8)</f>
        <v>20376.188999999998</v>
      </c>
      <c r="G8">
        <v>21169.831999999999</v>
      </c>
      <c r="H8">
        <v>21336.831999999999</v>
      </c>
      <c r="I8">
        <v>21506.66</v>
      </c>
      <c r="J8" s="14">
        <f t="shared" si="0"/>
        <v>21337.774666666664</v>
      </c>
      <c r="K8">
        <v>20965.267</v>
      </c>
      <c r="L8">
        <v>20541.146000000001</v>
      </c>
      <c r="M8">
        <v>20731.024000000001</v>
      </c>
      <c r="N8" s="14">
        <f>AVERAGE(K8:M8)</f>
        <v>20745.812333333335</v>
      </c>
      <c r="O8" s="37">
        <f t="shared" si="1"/>
        <v>20819.925333333333</v>
      </c>
    </row>
    <row r="9" spans="1:26" x14ac:dyDescent="0.25">
      <c r="A9" s="6" t="s">
        <v>57</v>
      </c>
      <c r="C9">
        <v>25845.953000000001</v>
      </c>
      <c r="D9">
        <v>24416.367999999999</v>
      </c>
      <c r="E9">
        <v>25219.852999999999</v>
      </c>
      <c r="F9" s="14">
        <f>AVERAGE(C9:E9)</f>
        <v>25160.724666666665</v>
      </c>
      <c r="G9">
        <v>23530.387999999999</v>
      </c>
      <c r="H9">
        <v>23822.387999999999</v>
      </c>
      <c r="I9">
        <v>23216.752</v>
      </c>
      <c r="J9" s="14">
        <f t="shared" si="0"/>
        <v>23523.175999999996</v>
      </c>
      <c r="K9">
        <v>20227.731</v>
      </c>
      <c r="L9">
        <v>19993.731</v>
      </c>
      <c r="M9">
        <v>19729.196</v>
      </c>
      <c r="N9" s="14">
        <f>AVERAGE(K9:M9)</f>
        <v>19983.552666666666</v>
      </c>
      <c r="O9" s="37">
        <f t="shared" si="1"/>
        <v>22889.151111111107</v>
      </c>
    </row>
    <row r="10" spans="1:26" x14ac:dyDescent="0.25">
      <c r="J10" s="18"/>
    </row>
    <row r="11" spans="1:26" x14ac:dyDescent="0.25">
      <c r="J11" s="14"/>
    </row>
    <row r="12" spans="1:26" x14ac:dyDescent="0.25">
      <c r="J12" s="14"/>
    </row>
    <row r="13" spans="1:26" ht="18.75" x14ac:dyDescent="0.3">
      <c r="B13" s="4" t="s">
        <v>58</v>
      </c>
      <c r="J13" s="14"/>
    </row>
    <row r="14" spans="1:26" x14ac:dyDescent="0.25">
      <c r="C14" s="5"/>
      <c r="E14" s="5"/>
      <c r="F14" s="6" t="s">
        <v>51</v>
      </c>
      <c r="G14" s="7"/>
      <c r="J14" s="6" t="s">
        <v>52</v>
      </c>
      <c r="L14" s="8"/>
      <c r="N14" s="6" t="s">
        <v>53</v>
      </c>
      <c r="O14" s="12"/>
      <c r="Q14" s="17" t="s">
        <v>123</v>
      </c>
      <c r="V14" s="12" t="s">
        <v>65</v>
      </c>
    </row>
    <row r="15" spans="1:26" x14ac:dyDescent="0.25">
      <c r="A15" s="6" t="s">
        <v>48</v>
      </c>
      <c r="C15">
        <v>16720.731</v>
      </c>
      <c r="D15">
        <v>16856.267</v>
      </c>
      <c r="E15">
        <v>15724.196</v>
      </c>
      <c r="F15" s="14">
        <f>AVERAGE(C15:E15)</f>
        <v>16433.731333333333</v>
      </c>
      <c r="G15">
        <v>16821.367999999999</v>
      </c>
      <c r="H15">
        <v>16604.831999999999</v>
      </c>
      <c r="I15">
        <v>15011.489</v>
      </c>
      <c r="J15" s="14">
        <f>AVERAGE(G15:I15)</f>
        <v>16145.896333333332</v>
      </c>
      <c r="K15">
        <v>18266.367999999999</v>
      </c>
      <c r="L15">
        <v>17266.245999999999</v>
      </c>
      <c r="M15">
        <v>17935.245999999999</v>
      </c>
      <c r="N15" s="14">
        <f>AVERAGE(K15:M15)</f>
        <v>17822.62</v>
      </c>
      <c r="R15" t="s">
        <v>66</v>
      </c>
      <c r="S15" t="s">
        <v>67</v>
      </c>
      <c r="T15" t="s">
        <v>68</v>
      </c>
      <c r="W15" t="s">
        <v>66</v>
      </c>
      <c r="X15" t="s">
        <v>67</v>
      </c>
      <c r="Y15" t="s">
        <v>68</v>
      </c>
      <c r="Z15" s="7" t="s">
        <v>69</v>
      </c>
    </row>
    <row r="16" spans="1:26" x14ac:dyDescent="0.25">
      <c r="A16" s="6" t="s">
        <v>54</v>
      </c>
      <c r="C16">
        <v>14684.731</v>
      </c>
      <c r="D16">
        <v>14130.368</v>
      </c>
      <c r="E16">
        <v>14797.803</v>
      </c>
      <c r="F16" s="14">
        <f>AVERAGE(C16:E16)</f>
        <v>14537.634</v>
      </c>
      <c r="G16">
        <v>18617.438999999998</v>
      </c>
      <c r="H16">
        <v>19396.731</v>
      </c>
      <c r="I16">
        <v>18566.146000000001</v>
      </c>
      <c r="J16" s="14">
        <f t="shared" ref="J16:J19" si="2">AVERAGE(G16:I16)</f>
        <v>18860.105333333333</v>
      </c>
      <c r="K16">
        <v>20648.367999999999</v>
      </c>
      <c r="L16">
        <v>20814.953000000001</v>
      </c>
      <c r="M16">
        <v>21318.781999999999</v>
      </c>
      <c r="N16" s="14">
        <f>AVERAGE(K16:M16)</f>
        <v>20927.367666666665</v>
      </c>
      <c r="Q16" s="6" t="s">
        <v>48</v>
      </c>
      <c r="R16">
        <f>F15/O5</f>
        <v>0.70507836434438231</v>
      </c>
      <c r="S16">
        <f>J15/O5</f>
        <v>0.69272899420533052</v>
      </c>
      <c r="T16">
        <f>N15/O5</f>
        <v>0.76466771319563631</v>
      </c>
      <c r="V16" s="6" t="s">
        <v>48</v>
      </c>
      <c r="W16">
        <f>R16/$R$16</f>
        <v>1</v>
      </c>
      <c r="X16">
        <f>S16/$S$16</f>
        <v>1</v>
      </c>
      <c r="Y16">
        <f>T16/$T$16</f>
        <v>1</v>
      </c>
      <c r="Z16" s="7">
        <f>AVERAGE(W16:Y16)</f>
        <v>1</v>
      </c>
    </row>
    <row r="17" spans="1:26" x14ac:dyDescent="0.25">
      <c r="A17" s="6" t="s">
        <v>55</v>
      </c>
      <c r="C17">
        <v>17715.781999999999</v>
      </c>
      <c r="D17">
        <v>17823.316999999999</v>
      </c>
      <c r="E17">
        <v>17733.438999999998</v>
      </c>
      <c r="F17" s="14">
        <f>AVERAGE(C17:E17)</f>
        <v>17757.512666666666</v>
      </c>
      <c r="G17">
        <v>21771.66</v>
      </c>
      <c r="H17">
        <v>20553.367999999999</v>
      </c>
      <c r="I17">
        <v>21553.245999999999</v>
      </c>
      <c r="J17" s="14">
        <f t="shared" si="2"/>
        <v>21292.757999999998</v>
      </c>
      <c r="K17">
        <v>23476.125</v>
      </c>
      <c r="L17">
        <v>23783.539000000001</v>
      </c>
      <c r="M17">
        <v>22337.125</v>
      </c>
      <c r="N17" s="14">
        <f>AVERAGE(K17:M17)</f>
        <v>23198.929666666667</v>
      </c>
      <c r="Q17" s="6" t="s">
        <v>54</v>
      </c>
      <c r="R17">
        <f t="shared" ref="R17:R20" si="3">F16/O6</f>
        <v>0.62986961873230751</v>
      </c>
      <c r="S17">
        <f t="shared" ref="S17:S20" si="4">J16/O6</f>
        <v>0.81714860585689708</v>
      </c>
      <c r="T17">
        <f t="shared" ref="T17:T20" si="5">N16/O6</f>
        <v>0.90671653264032881</v>
      </c>
      <c r="V17" s="6" t="s">
        <v>54</v>
      </c>
      <c r="W17">
        <f t="shared" ref="W17:W20" si="6">R17/$R$16</f>
        <v>0.89333278481462453</v>
      </c>
      <c r="X17">
        <f t="shared" ref="X17:X20" si="7">S17/$S$16</f>
        <v>1.1796079169376987</v>
      </c>
      <c r="Y17">
        <f t="shared" ref="Y17:Y20" si="8">T17/$T$16</f>
        <v>1.1857654207094135</v>
      </c>
      <c r="Z17" s="7">
        <f t="shared" ref="Z17:Z20" si="9">AVERAGE(W17:Y17)</f>
        <v>1.0862353741539124</v>
      </c>
    </row>
    <row r="18" spans="1:26" x14ac:dyDescent="0.25">
      <c r="A18" s="6" t="s">
        <v>56</v>
      </c>
      <c r="C18">
        <v>19891.781999999999</v>
      </c>
      <c r="D18">
        <v>20112.316999999999</v>
      </c>
      <c r="E18">
        <v>20245.969000000001</v>
      </c>
      <c r="F18" s="14">
        <f>AVERAGE(C18:E18)</f>
        <v>20083.356</v>
      </c>
      <c r="G18">
        <v>18593.994999999999</v>
      </c>
      <c r="H18">
        <v>17425.994999999999</v>
      </c>
      <c r="I18">
        <v>17366.167000000001</v>
      </c>
      <c r="J18" s="14">
        <f t="shared" si="2"/>
        <v>17795.385666666665</v>
      </c>
      <c r="K18">
        <v>16780.66</v>
      </c>
      <c r="L18">
        <v>15641.589</v>
      </c>
      <c r="M18">
        <v>16237.004000000001</v>
      </c>
      <c r="N18" s="14">
        <f>AVERAGE(K18:M18)</f>
        <v>16219.750999999998</v>
      </c>
      <c r="Q18" s="6" t="s">
        <v>55</v>
      </c>
      <c r="R18">
        <f t="shared" si="3"/>
        <v>0.8561503357721536</v>
      </c>
      <c r="S18">
        <f t="shared" si="4"/>
        <v>1.0265965877887333</v>
      </c>
      <c r="T18">
        <f t="shared" si="5"/>
        <v>1.1184996342958868</v>
      </c>
      <c r="V18" s="6" t="s">
        <v>55</v>
      </c>
      <c r="W18">
        <f t="shared" si="6"/>
        <v>1.2142626679067734</v>
      </c>
      <c r="X18">
        <f t="shared" si="7"/>
        <v>1.481959895393727</v>
      </c>
      <c r="Y18">
        <f t="shared" si="8"/>
        <v>1.4627263777380444</v>
      </c>
      <c r="Z18" s="7">
        <f t="shared" si="9"/>
        <v>1.3863163136795149</v>
      </c>
    </row>
    <row r="19" spans="1:26" x14ac:dyDescent="0.25">
      <c r="A19" s="6" t="s">
        <v>57</v>
      </c>
      <c r="C19">
        <v>12321.852999999999</v>
      </c>
      <c r="D19">
        <v>11879.903</v>
      </c>
      <c r="E19">
        <v>12775.803</v>
      </c>
      <c r="F19" s="14">
        <f>AVERAGE(C19:E19)</f>
        <v>12325.853000000001</v>
      </c>
      <c r="G19">
        <v>17676.095000000001</v>
      </c>
      <c r="H19">
        <v>18513.509999999998</v>
      </c>
      <c r="I19">
        <v>17238.560000000001</v>
      </c>
      <c r="J19" s="14">
        <f t="shared" si="2"/>
        <v>17809.388333333332</v>
      </c>
      <c r="K19">
        <v>18178.409</v>
      </c>
      <c r="L19">
        <v>18718.418000000001</v>
      </c>
      <c r="M19">
        <v>18905.367999999999</v>
      </c>
      <c r="N19" s="14">
        <f>AVERAGE(K19:M19)</f>
        <v>18600.73166666667</v>
      </c>
      <c r="Q19" s="6" t="s">
        <v>56</v>
      </c>
      <c r="R19">
        <f t="shared" si="3"/>
        <v>0.96462190322296382</v>
      </c>
      <c r="S19">
        <f t="shared" si="4"/>
        <v>0.85472860165236575</v>
      </c>
      <c r="T19">
        <f t="shared" si="5"/>
        <v>0.77904943174948305</v>
      </c>
      <c r="V19" s="6" t="s">
        <v>56</v>
      </c>
      <c r="W19">
        <f t="shared" si="6"/>
        <v>1.3681059468048182</v>
      </c>
      <c r="X19">
        <f t="shared" si="7"/>
        <v>1.2338571198869399</v>
      </c>
      <c r="Y19">
        <f t="shared" si="8"/>
        <v>1.0188078014877127</v>
      </c>
      <c r="Z19" s="7">
        <f t="shared" si="9"/>
        <v>1.2069236227264903</v>
      </c>
    </row>
    <row r="20" spans="1:26" x14ac:dyDescent="0.25">
      <c r="Q20" s="6" t="s">
        <v>57</v>
      </c>
      <c r="R20">
        <f t="shared" si="3"/>
        <v>0.5385019715308117</v>
      </c>
      <c r="S20">
        <f t="shared" si="4"/>
        <v>0.77807115899060586</v>
      </c>
      <c r="T20">
        <f t="shared" si="5"/>
        <v>0.81264401534040709</v>
      </c>
      <c r="V20" s="6" t="s">
        <v>57</v>
      </c>
      <c r="W20">
        <f t="shared" si="6"/>
        <v>0.7637476892820817</v>
      </c>
      <c r="X20">
        <f t="shared" si="7"/>
        <v>1.1231970445862112</v>
      </c>
      <c r="Y20">
        <f t="shared" si="8"/>
        <v>1.0627413729085959</v>
      </c>
      <c r="Z20" s="7">
        <f t="shared" si="9"/>
        <v>0.98322870225896297</v>
      </c>
    </row>
    <row r="23" spans="1:26" ht="18.75" x14ac:dyDescent="0.3">
      <c r="B23" s="4" t="s">
        <v>112</v>
      </c>
      <c r="Q23" s="17" t="s">
        <v>111</v>
      </c>
      <c r="V23" s="12" t="s">
        <v>65</v>
      </c>
    </row>
    <row r="24" spans="1:26" x14ac:dyDescent="0.25">
      <c r="C24" s="5"/>
      <c r="F24" s="6" t="s">
        <v>51</v>
      </c>
      <c r="H24" s="8"/>
      <c r="J24" s="6" t="s">
        <v>52</v>
      </c>
      <c r="N24" s="6" t="s">
        <v>53</v>
      </c>
      <c r="R24" t="s">
        <v>66</v>
      </c>
      <c r="S24" t="s">
        <v>67</v>
      </c>
      <c r="T24" t="s">
        <v>68</v>
      </c>
      <c r="W24" t="s">
        <v>66</v>
      </c>
      <c r="X24" t="s">
        <v>67</v>
      </c>
      <c r="Y24" t="s">
        <v>68</v>
      </c>
      <c r="Z24" s="7" t="s">
        <v>69</v>
      </c>
    </row>
    <row r="25" spans="1:26" x14ac:dyDescent="0.25">
      <c r="A25" s="6" t="s">
        <v>48</v>
      </c>
      <c r="C25">
        <v>15306.094999999999</v>
      </c>
      <c r="D25">
        <v>15600.752</v>
      </c>
      <c r="E25">
        <v>14824.166999999999</v>
      </c>
      <c r="F25" s="14">
        <f>AVERAGE(C25:E25)</f>
        <v>15243.671333333334</v>
      </c>
      <c r="G25">
        <v>15087.852999999999</v>
      </c>
      <c r="H25">
        <v>15862.054</v>
      </c>
      <c r="I25">
        <v>14170.882</v>
      </c>
      <c r="J25" s="14">
        <f>AVERAGE(G25:I25)</f>
        <v>15040.262999999999</v>
      </c>
      <c r="K25">
        <v>17901.953000000001</v>
      </c>
      <c r="L25">
        <v>18750.245999999999</v>
      </c>
      <c r="M25">
        <v>18257.539000000001</v>
      </c>
      <c r="N25" s="14">
        <f>AVERAGE(K25:M25)</f>
        <v>18303.245999999999</v>
      </c>
      <c r="Q25" s="6" t="s">
        <v>48</v>
      </c>
      <c r="R25">
        <f>F25/O5</f>
        <v>0.65401962781935974</v>
      </c>
      <c r="S25">
        <f>J25/O5</f>
        <v>0.64529252792636216</v>
      </c>
      <c r="T25">
        <f>N25/O5</f>
        <v>0.78528865356929434</v>
      </c>
      <c r="V25" s="6" t="s">
        <v>48</v>
      </c>
      <c r="W25">
        <f>R25/$R$25</f>
        <v>1</v>
      </c>
      <c r="X25">
        <f>S25/$S$25</f>
        <v>1</v>
      </c>
      <c r="Y25">
        <f>T25/$T$25</f>
        <v>1</v>
      </c>
      <c r="Z25" s="7">
        <f>AVERAGE(W25:Y25)</f>
        <v>1</v>
      </c>
    </row>
    <row r="26" spans="1:26" x14ac:dyDescent="0.25">
      <c r="A26" s="6" t="s">
        <v>54</v>
      </c>
      <c r="C26">
        <v>12541.781999999999</v>
      </c>
      <c r="D26">
        <v>12051.388000000001</v>
      </c>
      <c r="E26">
        <v>12270.51</v>
      </c>
      <c r="F26" s="14">
        <f>AVERAGE(C26:E26)</f>
        <v>12287.893333333333</v>
      </c>
      <c r="G26">
        <v>14656.974</v>
      </c>
      <c r="H26">
        <v>14603.882</v>
      </c>
      <c r="I26">
        <v>13549.710999999999</v>
      </c>
      <c r="J26" s="14">
        <f>AVERAGE(G26:I26)</f>
        <v>14270.188999999998</v>
      </c>
      <c r="K26">
        <v>18750.196</v>
      </c>
      <c r="L26">
        <v>18081.489000000001</v>
      </c>
      <c r="M26">
        <v>19741.66</v>
      </c>
      <c r="N26" s="14">
        <f>AVERAGE(K26:M26)</f>
        <v>18857.781666666666</v>
      </c>
      <c r="Q26" s="6" t="s">
        <v>54</v>
      </c>
      <c r="R26">
        <f t="shared" ref="R26:R29" si="10">F26/O6</f>
        <v>0.53239548394807101</v>
      </c>
      <c r="S26">
        <f t="shared" ref="S26:S29" si="11">J26/O6</f>
        <v>0.61828207428168636</v>
      </c>
      <c r="T26">
        <f t="shared" ref="T26:T29" si="12">N26/O6</f>
        <v>0.81704792874276733</v>
      </c>
      <c r="V26" s="6" t="s">
        <v>54</v>
      </c>
      <c r="W26">
        <f t="shared" ref="W26:W29" si="13">R26/$R$25</f>
        <v>0.81403594219823427</v>
      </c>
      <c r="X26">
        <f t="shared" ref="X26:X29" si="14">S26/$S$25</f>
        <v>0.95814231147000339</v>
      </c>
      <c r="Y26">
        <f t="shared" ref="Y26:Y29" si="15">T26/$T$25</f>
        <v>1.0404428040939095</v>
      </c>
      <c r="Z26" s="7">
        <f>AVERAGE(W26:Y26)</f>
        <v>0.93754035258738233</v>
      </c>
    </row>
    <row r="27" spans="1:26" x14ac:dyDescent="0.25">
      <c r="A27" s="6" t="s">
        <v>55</v>
      </c>
      <c r="C27">
        <v>10644.489</v>
      </c>
      <c r="D27">
        <v>10874.267</v>
      </c>
      <c r="E27">
        <v>10869.267</v>
      </c>
      <c r="F27" s="14">
        <f>AVERAGE(C27:E27)</f>
        <v>10796.007666666666</v>
      </c>
      <c r="G27">
        <v>9231.56</v>
      </c>
      <c r="H27">
        <v>10286.832</v>
      </c>
      <c r="I27">
        <v>9328.5889999999999</v>
      </c>
      <c r="J27" s="14">
        <f>AVERAGE(G27:I27)</f>
        <v>9615.6603333333333</v>
      </c>
      <c r="K27">
        <v>20244.024000000001</v>
      </c>
      <c r="L27">
        <v>19378.61</v>
      </c>
      <c r="M27">
        <v>20345.024000000001</v>
      </c>
      <c r="N27" s="14">
        <f>AVERAGE(K27:M27)</f>
        <v>19989.219333333338</v>
      </c>
      <c r="Q27" s="6" t="s">
        <v>55</v>
      </c>
      <c r="R27">
        <f t="shared" si="10"/>
        <v>0.52051240296541224</v>
      </c>
      <c r="S27">
        <f t="shared" si="11"/>
        <v>0.46360382659378713</v>
      </c>
      <c r="T27">
        <f t="shared" si="12"/>
        <v>0.96374853648177394</v>
      </c>
      <c r="V27" s="6" t="s">
        <v>55</v>
      </c>
      <c r="W27">
        <f t="shared" si="13"/>
        <v>0.79586663889723164</v>
      </c>
      <c r="X27">
        <f t="shared" si="14"/>
        <v>0.71843978743031633</v>
      </c>
      <c r="Y27">
        <f t="shared" si="15"/>
        <v>1.2272538665894939</v>
      </c>
      <c r="Z27" s="7">
        <f t="shared" ref="Z27:Z29" si="16">AVERAGE(W27:Y27)</f>
        <v>0.91385343097234717</v>
      </c>
    </row>
    <row r="28" spans="1:26" x14ac:dyDescent="0.25">
      <c r="A28" s="6" t="s">
        <v>56</v>
      </c>
      <c r="C28">
        <v>15368.903</v>
      </c>
      <c r="D28">
        <v>14804.146000000001</v>
      </c>
      <c r="E28">
        <v>15388.999</v>
      </c>
      <c r="F28" s="14">
        <f>AVERAGE(C28:E28)</f>
        <v>15187.349333333332</v>
      </c>
      <c r="G28">
        <v>10986.924000000001</v>
      </c>
      <c r="H28">
        <v>11817.903</v>
      </c>
      <c r="I28">
        <v>11382.023999999999</v>
      </c>
      <c r="J28" s="14">
        <f>AVERAGE(G28:I28)</f>
        <v>11395.617</v>
      </c>
      <c r="K28">
        <v>9052.3970000000008</v>
      </c>
      <c r="L28">
        <v>9787.74</v>
      </c>
      <c r="M28">
        <v>9885.5689999999995</v>
      </c>
      <c r="N28" s="14">
        <f>AVERAGE(K28:M28)</f>
        <v>9575.235333333334</v>
      </c>
      <c r="Q28" s="6" t="s">
        <v>56</v>
      </c>
      <c r="R28">
        <f t="shared" si="10"/>
        <v>0.72946223822512579</v>
      </c>
      <c r="S28">
        <f t="shared" si="11"/>
        <v>0.54734187647422883</v>
      </c>
      <c r="T28">
        <f t="shared" si="12"/>
        <v>0.45990728497009026</v>
      </c>
      <c r="V28" s="6" t="s">
        <v>56</v>
      </c>
      <c r="W28">
        <f t="shared" si="13"/>
        <v>1.1153522114577934</v>
      </c>
      <c r="X28">
        <f t="shared" si="14"/>
        <v>0.84820736764627314</v>
      </c>
      <c r="Y28">
        <f t="shared" si="15"/>
        <v>0.58565380115925458</v>
      </c>
      <c r="Z28" s="7">
        <f t="shared" si="16"/>
        <v>0.84973779342110711</v>
      </c>
    </row>
    <row r="29" spans="1:26" x14ac:dyDescent="0.25">
      <c r="A29" s="6" t="s">
        <v>57</v>
      </c>
      <c r="C29">
        <v>7198.0240000000003</v>
      </c>
      <c r="D29">
        <v>7510.9740000000002</v>
      </c>
      <c r="E29">
        <v>6500.6809999999996</v>
      </c>
      <c r="F29" s="14">
        <f>AVERAGE(C29:E29)</f>
        <v>7069.893</v>
      </c>
      <c r="G29">
        <v>10094.489</v>
      </c>
      <c r="H29">
        <v>9326.0040000000008</v>
      </c>
      <c r="I29">
        <v>10205.245999999999</v>
      </c>
      <c r="J29" s="14">
        <f>AVERAGE(G29:I29)</f>
        <v>9875.2463333333344</v>
      </c>
      <c r="K29">
        <v>12652.882</v>
      </c>
      <c r="L29">
        <v>12842.468000000001</v>
      </c>
      <c r="M29">
        <v>13150.832</v>
      </c>
      <c r="N29" s="14">
        <f>AVERAGE(K29:M29)</f>
        <v>12882.060666666666</v>
      </c>
      <c r="Q29" s="6" t="s">
        <v>57</v>
      </c>
      <c r="R29">
        <f t="shared" si="10"/>
        <v>0.30887528181715984</v>
      </c>
      <c r="S29">
        <f t="shared" si="11"/>
        <v>0.43143785828473047</v>
      </c>
      <c r="T29">
        <f t="shared" si="12"/>
        <v>0.56280202809327051</v>
      </c>
      <c r="V29" s="6" t="s">
        <v>57</v>
      </c>
      <c r="W29">
        <f t="shared" si="13"/>
        <v>0.472272189822522</v>
      </c>
      <c r="X29">
        <f t="shared" si="14"/>
        <v>0.66859267636516662</v>
      </c>
      <c r="Y29">
        <f t="shared" si="15"/>
        <v>0.71668172656668661</v>
      </c>
      <c r="Z29" s="7">
        <f t="shared" si="16"/>
        <v>0.61918219758479165</v>
      </c>
    </row>
    <row r="32" spans="1:26" x14ac:dyDescent="0.25">
      <c r="Q32" s="19" t="s">
        <v>110</v>
      </c>
      <c r="V32" s="20" t="s">
        <v>74</v>
      </c>
    </row>
    <row r="33" spans="1:26" x14ac:dyDescent="0.25">
      <c r="R33" t="s">
        <v>66</v>
      </c>
      <c r="S33" t="s">
        <v>67</v>
      </c>
      <c r="T33" t="s">
        <v>68</v>
      </c>
      <c r="W33" t="s">
        <v>66</v>
      </c>
      <c r="X33" t="s">
        <v>67</v>
      </c>
      <c r="Y33" t="s">
        <v>68</v>
      </c>
      <c r="Z33" s="7" t="s">
        <v>69</v>
      </c>
    </row>
    <row r="34" spans="1:26" x14ac:dyDescent="0.25">
      <c r="Q34" s="6" t="s">
        <v>48</v>
      </c>
      <c r="R34">
        <f>F25/F15</f>
        <v>0.92758430962138572</v>
      </c>
      <c r="S34">
        <f>J25/J15</f>
        <v>0.93152233171157284</v>
      </c>
      <c r="T34">
        <f>N25/N15</f>
        <v>1.0269671911312703</v>
      </c>
      <c r="V34" s="6" t="s">
        <v>48</v>
      </c>
      <c r="W34">
        <f>R34/$R$34</f>
        <v>1</v>
      </c>
      <c r="X34">
        <f>S34/$S$34</f>
        <v>1</v>
      </c>
      <c r="Y34">
        <f>T34/$T$34</f>
        <v>1</v>
      </c>
      <c r="Z34" s="7">
        <f>AVERAGE(W34:Y34)</f>
        <v>1</v>
      </c>
    </row>
    <row r="35" spans="1:26" x14ac:dyDescent="0.25">
      <c r="Q35" s="6" t="s">
        <v>54</v>
      </c>
      <c r="R35">
        <f t="shared" ref="R35:R38" si="17">F26/F16</f>
        <v>0.84524712434866178</v>
      </c>
      <c r="S35">
        <f t="shared" ref="S35:S38" si="18">J26/J16</f>
        <v>0.75663357907014861</v>
      </c>
      <c r="T35">
        <f t="shared" ref="T35:T38" si="19">N26/N16</f>
        <v>0.90110624360576141</v>
      </c>
      <c r="V35" s="6" t="s">
        <v>54</v>
      </c>
      <c r="W35">
        <f t="shared" ref="W35:W38" si="20">R35/$R$34</f>
        <v>0.91123482316520454</v>
      </c>
      <c r="X35">
        <f t="shared" ref="X35:X38" si="21">S35/$S$34</f>
        <v>0.8122549007278389</v>
      </c>
      <c r="Y35">
        <f t="shared" ref="Y35:Y38" si="22">T35/$T$34</f>
        <v>0.87744404240717266</v>
      </c>
      <c r="Z35" s="7">
        <f t="shared" ref="Z35:Z38" si="23">AVERAGE(W35:Y35)</f>
        <v>0.86697792210007207</v>
      </c>
    </row>
    <row r="36" spans="1:26" x14ac:dyDescent="0.25">
      <c r="Q36" s="6" t="s">
        <v>55</v>
      </c>
      <c r="R36">
        <f t="shared" si="17"/>
        <v>0.60796846209955313</v>
      </c>
      <c r="S36">
        <f t="shared" si="18"/>
        <v>0.45159299388709223</v>
      </c>
      <c r="T36">
        <f t="shared" si="19"/>
        <v>0.86164403360620578</v>
      </c>
      <c r="V36" s="6" t="s">
        <v>55</v>
      </c>
      <c r="W36">
        <f t="shared" si="20"/>
        <v>0.65543202466168171</v>
      </c>
      <c r="X36">
        <f t="shared" si="21"/>
        <v>0.48479030347811236</v>
      </c>
      <c r="Y36">
        <f t="shared" si="22"/>
        <v>0.83901807287246399</v>
      </c>
      <c r="Z36" s="7">
        <f t="shared" si="23"/>
        <v>0.65974680033741928</v>
      </c>
    </row>
    <row r="37" spans="1:26" x14ac:dyDescent="0.25">
      <c r="Q37" s="6" t="s">
        <v>56</v>
      </c>
      <c r="R37">
        <f t="shared" si="17"/>
        <v>0.7562157108270815</v>
      </c>
      <c r="S37">
        <f t="shared" si="18"/>
        <v>0.64036920657165874</v>
      </c>
      <c r="T37">
        <f t="shared" si="19"/>
        <v>0.5903441633187424</v>
      </c>
      <c r="V37" s="6" t="s">
        <v>56</v>
      </c>
      <c r="W37">
        <f t="shared" si="20"/>
        <v>0.81525280557596735</v>
      </c>
      <c r="X37">
        <f t="shared" si="21"/>
        <v>0.68744375177248696</v>
      </c>
      <c r="Y37">
        <f t="shared" si="22"/>
        <v>0.57484228163943618</v>
      </c>
      <c r="Z37" s="7">
        <f t="shared" si="23"/>
        <v>0.69251294632929683</v>
      </c>
    </row>
    <row r="38" spans="1:26" x14ac:dyDescent="0.25">
      <c r="Q38" s="6" t="s">
        <v>57</v>
      </c>
      <c r="R38">
        <f t="shared" si="17"/>
        <v>0.5735824530764726</v>
      </c>
      <c r="S38">
        <f t="shared" si="18"/>
        <v>0.55449665920587021</v>
      </c>
      <c r="T38">
        <f t="shared" si="19"/>
        <v>0.69255666376564562</v>
      </c>
      <c r="V38" s="6" t="s">
        <v>57</v>
      </c>
      <c r="W38">
        <f t="shared" si="20"/>
        <v>0.6183615301886608</v>
      </c>
      <c r="X38">
        <f t="shared" si="21"/>
        <v>0.59525857870421828</v>
      </c>
      <c r="Y38">
        <f t="shared" si="22"/>
        <v>0.67437077809929835</v>
      </c>
      <c r="Z38" s="7">
        <f t="shared" si="23"/>
        <v>0.62933029566405907</v>
      </c>
    </row>
    <row r="42" spans="1:26" ht="18.75" x14ac:dyDescent="0.3">
      <c r="B42" s="4" t="s">
        <v>50</v>
      </c>
      <c r="Q42" s="17" t="s">
        <v>91</v>
      </c>
      <c r="V42" s="12" t="s">
        <v>65</v>
      </c>
    </row>
    <row r="43" spans="1:26" x14ac:dyDescent="0.25">
      <c r="C43" s="5"/>
      <c r="E43" s="5"/>
      <c r="F43" s="6" t="s">
        <v>51</v>
      </c>
      <c r="G43" s="7"/>
      <c r="J43" s="6" t="s">
        <v>52</v>
      </c>
      <c r="L43" s="8"/>
      <c r="N43" s="6" t="s">
        <v>53</v>
      </c>
      <c r="R43" t="s">
        <v>66</v>
      </c>
      <c r="S43" t="s">
        <v>67</v>
      </c>
      <c r="T43" t="s">
        <v>68</v>
      </c>
      <c r="W43" t="s">
        <v>66</v>
      </c>
      <c r="X43" t="s">
        <v>67</v>
      </c>
      <c r="Y43" t="s">
        <v>68</v>
      </c>
      <c r="Z43" s="7" t="s">
        <v>69</v>
      </c>
    </row>
    <row r="44" spans="1:26" x14ac:dyDescent="0.25">
      <c r="A44" s="6" t="s">
        <v>48</v>
      </c>
      <c r="C44">
        <v>26519.61</v>
      </c>
      <c r="D44">
        <v>26820.61</v>
      </c>
      <c r="E44">
        <v>26184.973999999998</v>
      </c>
      <c r="F44" s="14">
        <f>AVERAGE(C44:E44)</f>
        <v>26508.398000000001</v>
      </c>
      <c r="G44">
        <v>29517.125</v>
      </c>
      <c r="H44">
        <v>29173.245999999999</v>
      </c>
      <c r="I44">
        <v>29228.387999999999</v>
      </c>
      <c r="J44" s="14">
        <f>AVERAGE(G44:I44)</f>
        <v>29306.252999999997</v>
      </c>
      <c r="K44">
        <v>24628.267</v>
      </c>
      <c r="L44">
        <v>24895.217000000001</v>
      </c>
      <c r="M44">
        <v>25696.803</v>
      </c>
      <c r="N44" s="14">
        <f>AVERAGE(K44:M44)</f>
        <v>25073.429</v>
      </c>
      <c r="Q44" s="6" t="s">
        <v>48</v>
      </c>
      <c r="R44">
        <f>F44/O5</f>
        <v>1.1373252686271591</v>
      </c>
      <c r="S44">
        <f>J44/O5</f>
        <v>1.2573653853273399</v>
      </c>
      <c r="T44">
        <f>N44/O5</f>
        <v>1.0757588735776866</v>
      </c>
      <c r="V44" s="6" t="s">
        <v>48</v>
      </c>
      <c r="W44">
        <f>R44/$R$44</f>
        <v>1</v>
      </c>
      <c r="X44">
        <f>S44/$S$44</f>
        <v>1</v>
      </c>
      <c r="Y44">
        <f>T44/$T$44</f>
        <v>1</v>
      </c>
      <c r="Z44" s="7">
        <f>AVERAGE(W44:Y44)</f>
        <v>1</v>
      </c>
    </row>
    <row r="45" spans="1:26" x14ac:dyDescent="0.25">
      <c r="A45" s="6" t="s">
        <v>54</v>
      </c>
      <c r="C45">
        <v>27713.004000000001</v>
      </c>
      <c r="D45">
        <v>27524.539000000001</v>
      </c>
      <c r="E45">
        <v>28154.316999999999</v>
      </c>
      <c r="F45" s="14">
        <f>AVERAGE(C45:E45)</f>
        <v>27797.286666666667</v>
      </c>
      <c r="G45">
        <v>31590.631000000001</v>
      </c>
      <c r="H45">
        <v>31960.752</v>
      </c>
      <c r="I45">
        <v>31265.438999999998</v>
      </c>
      <c r="J45" s="14">
        <f>AVERAGE(G45:I45)</f>
        <v>31605.607333333333</v>
      </c>
      <c r="K45">
        <v>22964.852999999999</v>
      </c>
      <c r="L45">
        <v>22812.024000000001</v>
      </c>
      <c r="M45">
        <v>23400.752</v>
      </c>
      <c r="N45" s="14">
        <f>AVERAGE(K45:M45)</f>
        <v>23059.209666666666</v>
      </c>
      <c r="Q45" s="6" t="s">
        <v>54</v>
      </c>
      <c r="R45">
        <f t="shared" ref="R45:R48" si="24">F45/O6</f>
        <v>1.2043683555746409</v>
      </c>
      <c r="S45">
        <f t="shared" ref="S45:S48" si="25">J45/O6</f>
        <v>1.3693708233987518</v>
      </c>
      <c r="T45">
        <f t="shared" ref="T45:T48" si="26">N45/O6</f>
        <v>0.99908249175977837</v>
      </c>
      <c r="V45" s="6" t="s">
        <v>54</v>
      </c>
      <c r="W45">
        <f t="shared" ref="W45:W48" si="27">R45/$R$44</f>
        <v>1.0589480325434149</v>
      </c>
      <c r="X45">
        <f t="shared" ref="X45:X48" si="28">S45/$S$44</f>
        <v>1.0890794667790642</v>
      </c>
      <c r="Y45">
        <f t="shared" ref="Y45:Y48" si="29">T45/$T$44</f>
        <v>0.92872344937030071</v>
      </c>
      <c r="Z45" s="7">
        <f t="shared" ref="Z45:Z48" si="30">AVERAGE(W45:Y45)</f>
        <v>1.0255836495642601</v>
      </c>
    </row>
    <row r="46" spans="1:26" x14ac:dyDescent="0.25">
      <c r="A46" s="6" t="s">
        <v>55</v>
      </c>
      <c r="C46">
        <v>29337.781999999999</v>
      </c>
      <c r="D46">
        <v>29272.075000000001</v>
      </c>
      <c r="E46">
        <v>29158.196</v>
      </c>
      <c r="F46" s="14">
        <f>AVERAGE(C46:E46)</f>
        <v>29256.017666666667</v>
      </c>
      <c r="G46">
        <v>25584.125</v>
      </c>
      <c r="H46">
        <v>25600.245999999999</v>
      </c>
      <c r="I46">
        <v>24425.146000000001</v>
      </c>
      <c r="J46" s="14">
        <f>AVERAGE(G46:I46)</f>
        <v>25203.172333333332</v>
      </c>
      <c r="K46">
        <v>21799.024000000001</v>
      </c>
      <c r="L46">
        <v>22044.146000000001</v>
      </c>
      <c r="M46">
        <v>22876.973999999998</v>
      </c>
      <c r="N46" s="14">
        <f>AVERAGE(K46:M46)</f>
        <v>22240.047999999999</v>
      </c>
      <c r="Q46" s="6" t="s">
        <v>55</v>
      </c>
      <c r="R46">
        <f t="shared" si="24"/>
        <v>1.410532534530609</v>
      </c>
      <c r="S46">
        <f t="shared" si="25"/>
        <v>1.2151310186708273</v>
      </c>
      <c r="T46">
        <f t="shared" si="26"/>
        <v>1.0722686741218606</v>
      </c>
      <c r="V46" s="6" t="s">
        <v>55</v>
      </c>
      <c r="W46">
        <f t="shared" si="27"/>
        <v>1.2402191118405665</v>
      </c>
      <c r="X46">
        <f t="shared" si="28"/>
        <v>0.9664104267945014</v>
      </c>
      <c r="Y46">
        <f t="shared" si="29"/>
        <v>0.99675559315237749</v>
      </c>
      <c r="Z46" s="7">
        <f t="shared" si="30"/>
        <v>1.0677950439291486</v>
      </c>
    </row>
    <row r="47" spans="1:26" x14ac:dyDescent="0.25">
      <c r="A47" s="6" t="s">
        <v>56</v>
      </c>
      <c r="C47">
        <v>20489.125</v>
      </c>
      <c r="D47">
        <v>20612.760999999999</v>
      </c>
      <c r="E47">
        <v>20861.174999999999</v>
      </c>
      <c r="F47" s="14">
        <f>AVERAGE(C47:E47)</f>
        <v>20654.353666666666</v>
      </c>
      <c r="G47">
        <v>28598.075000000001</v>
      </c>
      <c r="H47">
        <v>28509.489000000001</v>
      </c>
      <c r="I47">
        <v>27216.902999999998</v>
      </c>
      <c r="J47" s="14">
        <f>AVERAGE(G47:I47)</f>
        <v>28108.155666666669</v>
      </c>
      <c r="K47">
        <v>24294.539000000001</v>
      </c>
      <c r="L47">
        <v>24390.953000000001</v>
      </c>
      <c r="M47">
        <v>24055.024000000001</v>
      </c>
      <c r="N47" s="14">
        <f>AVERAGE(K47:M47)</f>
        <v>24246.838666666667</v>
      </c>
      <c r="Q47" s="6" t="s">
        <v>56</v>
      </c>
      <c r="R47">
        <f t="shared" si="24"/>
        <v>0.9920474418608225</v>
      </c>
      <c r="S47">
        <f t="shared" si="25"/>
        <v>1.3500603492398053</v>
      </c>
      <c r="T47">
        <f t="shared" si="26"/>
        <v>1.164597772492812</v>
      </c>
      <c r="V47" s="6" t="s">
        <v>56</v>
      </c>
      <c r="W47">
        <f t="shared" si="27"/>
        <v>0.87226360762941779</v>
      </c>
      <c r="X47">
        <f t="shared" si="28"/>
        <v>1.0737215808500513</v>
      </c>
      <c r="Y47">
        <f t="shared" si="29"/>
        <v>1.0825825387985608</v>
      </c>
      <c r="Z47" s="7">
        <f t="shared" si="30"/>
        <v>1.0095225757593433</v>
      </c>
    </row>
    <row r="48" spans="1:26" x14ac:dyDescent="0.25">
      <c r="A48" s="6" t="s">
        <v>57</v>
      </c>
      <c r="C48">
        <v>22494.338</v>
      </c>
      <c r="D48">
        <v>22313.387999999999</v>
      </c>
      <c r="E48">
        <v>22128.267</v>
      </c>
      <c r="F48" s="14">
        <f>AVERAGE(C48:E48)</f>
        <v>22311.997666666663</v>
      </c>
      <c r="G48">
        <v>27353.196</v>
      </c>
      <c r="H48">
        <v>27406.61</v>
      </c>
      <c r="I48">
        <v>28632.418000000001</v>
      </c>
      <c r="J48" s="14">
        <f>AVERAGE(G48:I48)</f>
        <v>27797.407999999999</v>
      </c>
      <c r="K48">
        <v>22083.803</v>
      </c>
      <c r="L48">
        <v>22081.095000000001</v>
      </c>
      <c r="M48">
        <v>21446.438999999998</v>
      </c>
      <c r="N48" s="14">
        <f>AVERAGE(K48:M48)</f>
        <v>21870.445666666667</v>
      </c>
      <c r="Q48" s="6" t="s">
        <v>57</v>
      </c>
      <c r="R48">
        <f t="shared" si="24"/>
        <v>0.97478484712505231</v>
      </c>
      <c r="S48">
        <f t="shared" si="25"/>
        <v>1.2144359511221137</v>
      </c>
      <c r="T48">
        <f t="shared" si="26"/>
        <v>0.95549396133131692</v>
      </c>
      <c r="V48" s="6" t="s">
        <v>57</v>
      </c>
      <c r="W48">
        <f t="shared" si="27"/>
        <v>0.85708536864013773</v>
      </c>
      <c r="X48">
        <f t="shared" si="28"/>
        <v>0.96585763000462266</v>
      </c>
      <c r="Y48">
        <f t="shared" si="29"/>
        <v>0.88820458264369162</v>
      </c>
      <c r="Z48" s="7">
        <f t="shared" si="30"/>
        <v>0.90371586042948404</v>
      </c>
    </row>
    <row r="52" spans="1:26" ht="18.75" x14ac:dyDescent="0.3">
      <c r="B52" s="4" t="s">
        <v>84</v>
      </c>
      <c r="Q52" s="17" t="s">
        <v>92</v>
      </c>
      <c r="V52" s="12" t="s">
        <v>65</v>
      </c>
    </row>
    <row r="53" spans="1:26" x14ac:dyDescent="0.25">
      <c r="C53" s="5"/>
      <c r="E53" s="5"/>
      <c r="F53" s="6" t="s">
        <v>51</v>
      </c>
      <c r="G53" s="7"/>
      <c r="J53" s="6" t="s">
        <v>52</v>
      </c>
      <c r="L53" s="8"/>
      <c r="N53" s="6" t="s">
        <v>53</v>
      </c>
      <c r="R53" t="s">
        <v>66</v>
      </c>
      <c r="S53" t="s">
        <v>67</v>
      </c>
      <c r="T53" t="s">
        <v>68</v>
      </c>
      <c r="W53" t="s">
        <v>66</v>
      </c>
      <c r="X53" t="s">
        <v>67</v>
      </c>
      <c r="Y53" t="s">
        <v>68</v>
      </c>
      <c r="Z53" s="7" t="s">
        <v>69</v>
      </c>
    </row>
    <row r="54" spans="1:26" x14ac:dyDescent="0.25">
      <c r="A54" s="6" t="s">
        <v>48</v>
      </c>
      <c r="C54" t="s">
        <v>117</v>
      </c>
      <c r="D54">
        <v>27359.146000000001</v>
      </c>
      <c r="E54">
        <v>27727.387999999999</v>
      </c>
      <c r="F54" s="14">
        <f>AVERAGE(C54:E54)</f>
        <v>27543.267</v>
      </c>
      <c r="G54">
        <v>24359.489000000001</v>
      </c>
      <c r="H54">
        <v>24373.075000000001</v>
      </c>
      <c r="I54">
        <v>24282.953000000001</v>
      </c>
      <c r="J54" s="14">
        <f>AVERAGE(G54:I54)</f>
        <v>24338.505666666664</v>
      </c>
      <c r="K54">
        <v>28538.409</v>
      </c>
      <c r="L54">
        <v>27900.338</v>
      </c>
      <c r="M54">
        <v>27766.338</v>
      </c>
      <c r="N54" s="14">
        <f>AVERAGE(K54:M54)</f>
        <v>28068.361666666668</v>
      </c>
      <c r="Q54" s="6" t="s">
        <v>48</v>
      </c>
      <c r="R54">
        <f>F54/O5</f>
        <v>1.1817256380277892</v>
      </c>
      <c r="S54">
        <f>J54/O5</f>
        <v>1.0442274744526356</v>
      </c>
      <c r="T54">
        <f>N54/O5</f>
        <v>1.2042544771081951</v>
      </c>
      <c r="V54" s="6" t="s">
        <v>48</v>
      </c>
      <c r="W54">
        <f>R54/$R$54</f>
        <v>1</v>
      </c>
      <c r="X54">
        <f>S54/$S$54</f>
        <v>1</v>
      </c>
      <c r="Y54">
        <f>T54/$T$54</f>
        <v>1</v>
      </c>
      <c r="Z54" s="7">
        <f>AVERAGE(W54:Y54)</f>
        <v>1</v>
      </c>
    </row>
    <row r="55" spans="1:26" x14ac:dyDescent="0.25">
      <c r="A55" s="6" t="s">
        <v>54</v>
      </c>
      <c r="C55" t="s">
        <v>118</v>
      </c>
      <c r="D55">
        <v>27099.367999999999</v>
      </c>
      <c r="E55">
        <v>26938.196</v>
      </c>
      <c r="F55" s="14">
        <f>AVERAGE(C55:E55)</f>
        <v>27018.781999999999</v>
      </c>
      <c r="G55">
        <v>25247.489000000001</v>
      </c>
      <c r="H55">
        <v>25187.66</v>
      </c>
      <c r="I55">
        <v>25857.489000000001</v>
      </c>
      <c r="J55" s="14">
        <f>AVERAGE(G55:I55)</f>
        <v>25430.879333333334</v>
      </c>
      <c r="K55">
        <v>22574.267</v>
      </c>
      <c r="L55">
        <v>22439.267</v>
      </c>
      <c r="M55">
        <v>21973.024000000001</v>
      </c>
      <c r="N55" s="14">
        <f>AVERAGE(K55:M55)</f>
        <v>22328.852666666669</v>
      </c>
      <c r="Q55" s="6" t="s">
        <v>54</v>
      </c>
      <c r="R55">
        <f t="shared" ref="R55:R58" si="31">F55/O6</f>
        <v>1.1706382150597088</v>
      </c>
      <c r="S55">
        <f t="shared" ref="S55:S58" si="32">J55/O6</f>
        <v>1.1018394237820259</v>
      </c>
      <c r="T55">
        <f t="shared" ref="T55:T58" si="33">N55/O6</f>
        <v>0.9674384370856498</v>
      </c>
      <c r="V55" s="6" t="s">
        <v>54</v>
      </c>
      <c r="W55">
        <f t="shared" ref="W55:W58" si="34">R55/$R$54</f>
        <v>0.99061759971072094</v>
      </c>
      <c r="X55">
        <f t="shared" ref="X55:X58" si="35">S55/$S$54</f>
        <v>1.0551718382621462</v>
      </c>
      <c r="Y55">
        <f t="shared" ref="Y55:Y58" si="36">T55/$T$54</f>
        <v>0.80335050064234159</v>
      </c>
      <c r="Z55" s="7">
        <f t="shared" ref="Z55:Z58" si="37">AVERAGE(W55:Y55)</f>
        <v>0.94971331287173621</v>
      </c>
    </row>
    <row r="56" spans="1:26" x14ac:dyDescent="0.25">
      <c r="A56" s="6" t="s">
        <v>55</v>
      </c>
      <c r="C56" t="s">
        <v>119</v>
      </c>
      <c r="D56">
        <v>24886.953000000001</v>
      </c>
      <c r="E56">
        <v>25164.489000000001</v>
      </c>
      <c r="F56" s="14">
        <f>AVERAGE(C56:E56)</f>
        <v>25025.721000000001</v>
      </c>
      <c r="G56">
        <v>23986.953000000001</v>
      </c>
      <c r="H56">
        <v>24139.367999999999</v>
      </c>
      <c r="I56">
        <v>24082.075000000001</v>
      </c>
      <c r="J56" s="14">
        <f>AVERAGE(G56:I56)</f>
        <v>24069.46533333333</v>
      </c>
      <c r="K56">
        <v>24847.760999999999</v>
      </c>
      <c r="L56">
        <v>24629.054</v>
      </c>
      <c r="M56">
        <v>24063.347000000002</v>
      </c>
      <c r="N56" s="14">
        <f>AVERAGE(K56:M56)</f>
        <v>24513.387333333336</v>
      </c>
      <c r="Q56" s="6" t="s">
        <v>55</v>
      </c>
      <c r="R56">
        <f t="shared" si="31"/>
        <v>1.2065754838125173</v>
      </c>
      <c r="S56">
        <f t="shared" si="32"/>
        <v>1.1604711320674945</v>
      </c>
      <c r="T56">
        <f t="shared" si="33"/>
        <v>1.1818741278862774</v>
      </c>
      <c r="V56" s="6" t="s">
        <v>55</v>
      </c>
      <c r="W56">
        <f t="shared" si="34"/>
        <v>1.0210284392460172</v>
      </c>
      <c r="X56">
        <f t="shared" si="35"/>
        <v>1.1113202443517316</v>
      </c>
      <c r="Y56">
        <f t="shared" si="36"/>
        <v>0.98141559807553291</v>
      </c>
      <c r="Z56" s="7">
        <f t="shared" si="37"/>
        <v>1.037921427224427</v>
      </c>
    </row>
    <row r="57" spans="1:26" x14ac:dyDescent="0.25">
      <c r="A57" s="6" t="s">
        <v>56</v>
      </c>
      <c r="C57" t="s">
        <v>120</v>
      </c>
      <c r="D57">
        <v>23825.902999999998</v>
      </c>
      <c r="E57">
        <v>22514.902999999998</v>
      </c>
      <c r="F57" s="14">
        <f>AVERAGE(C57:E57)</f>
        <v>23170.402999999998</v>
      </c>
      <c r="G57">
        <v>26665.347000000002</v>
      </c>
      <c r="H57">
        <v>26606.882000000001</v>
      </c>
      <c r="I57">
        <v>25644.882000000001</v>
      </c>
      <c r="J57" s="14">
        <f>AVERAGE(G57:I57)</f>
        <v>26305.703666666668</v>
      </c>
      <c r="K57">
        <v>25818.295999999998</v>
      </c>
      <c r="L57">
        <v>25643.589</v>
      </c>
      <c r="M57">
        <v>25179.589</v>
      </c>
      <c r="N57" s="14">
        <f>AVERAGE(K57:M57)</f>
        <v>25547.157999999996</v>
      </c>
      <c r="Q57" s="6" t="s">
        <v>56</v>
      </c>
      <c r="R57">
        <f t="shared" si="31"/>
        <v>1.1128955857926868</v>
      </c>
      <c r="S57">
        <f t="shared" si="32"/>
        <v>1.2634869359762033</v>
      </c>
      <c r="T57">
        <f t="shared" si="33"/>
        <v>1.227053295868368</v>
      </c>
      <c r="V57" s="6" t="s">
        <v>56</v>
      </c>
      <c r="W57">
        <f t="shared" si="34"/>
        <v>0.94175462559145739</v>
      </c>
      <c r="X57">
        <f t="shared" si="35"/>
        <v>1.2099728908574248</v>
      </c>
      <c r="Y57">
        <f t="shared" si="36"/>
        <v>1.0189318945401973</v>
      </c>
      <c r="Z57" s="7">
        <f t="shared" si="37"/>
        <v>1.0568864703296932</v>
      </c>
    </row>
    <row r="58" spans="1:26" x14ac:dyDescent="0.25">
      <c r="A58" s="6" t="s">
        <v>57</v>
      </c>
      <c r="C58" t="s">
        <v>121</v>
      </c>
      <c r="D58">
        <v>22555.217000000001</v>
      </c>
      <c r="E58">
        <v>22203.167000000001</v>
      </c>
      <c r="F58" s="14">
        <f>AVERAGE(C58:E58)</f>
        <v>22379.192000000003</v>
      </c>
      <c r="G58">
        <v>16941.752</v>
      </c>
      <c r="H58">
        <v>17093.752</v>
      </c>
      <c r="I58">
        <v>17095.044999999998</v>
      </c>
      <c r="J58" s="14">
        <f>AVERAGE(G58:I58)</f>
        <v>17043.516333333333</v>
      </c>
      <c r="K58">
        <v>23530.66</v>
      </c>
      <c r="L58">
        <v>24602.580999999998</v>
      </c>
      <c r="M58">
        <v>24240.489000000001</v>
      </c>
      <c r="N58" s="14">
        <f>AVERAGE(K58:M58)</f>
        <v>24124.576666666664</v>
      </c>
      <c r="Q58" s="6" t="s">
        <v>57</v>
      </c>
      <c r="R58">
        <f t="shared" si="31"/>
        <v>0.97772048825071745</v>
      </c>
      <c r="S58">
        <f t="shared" si="32"/>
        <v>0.74461111513479761</v>
      </c>
      <c r="T58">
        <f t="shared" si="33"/>
        <v>1.0539742845664488</v>
      </c>
      <c r="V58" s="6" t="s">
        <v>57</v>
      </c>
      <c r="W58">
        <f t="shared" si="34"/>
        <v>0.82736673961179275</v>
      </c>
      <c r="X58">
        <f t="shared" si="35"/>
        <v>0.71307366771316638</v>
      </c>
      <c r="Y58">
        <f t="shared" si="36"/>
        <v>0.87520894013811956</v>
      </c>
      <c r="Z58" s="7">
        <f t="shared" si="37"/>
        <v>0.80521644915435964</v>
      </c>
    </row>
    <row r="60" spans="1:26" ht="21" x14ac:dyDescent="0.35">
      <c r="A60" s="75" t="s">
        <v>9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</row>
    <row r="61" spans="1:26" ht="18.75" x14ac:dyDescent="0.3">
      <c r="B61" s="11" t="s">
        <v>59</v>
      </c>
    </row>
    <row r="62" spans="1:26" x14ac:dyDescent="0.25">
      <c r="C62" s="5"/>
      <c r="E62" s="5"/>
      <c r="F62" s="6" t="s">
        <v>51</v>
      </c>
      <c r="G62" s="7"/>
      <c r="J62" s="6" t="s">
        <v>52</v>
      </c>
      <c r="N62" s="6" t="s">
        <v>53</v>
      </c>
      <c r="O62" s="12" t="s">
        <v>60</v>
      </c>
    </row>
    <row r="63" spans="1:26" x14ac:dyDescent="0.25">
      <c r="A63" s="6" t="s">
        <v>48</v>
      </c>
      <c r="C63">
        <v>16944.781999999999</v>
      </c>
      <c r="D63">
        <v>17002.66</v>
      </c>
      <c r="E63">
        <v>17156.075000000001</v>
      </c>
      <c r="F63" s="6">
        <f>AVERAGE(C63:E63)</f>
        <v>17034.505666666664</v>
      </c>
      <c r="G63">
        <v>22356.075000000001</v>
      </c>
      <c r="H63">
        <v>22189.245999999999</v>
      </c>
      <c r="I63">
        <v>22015.539000000001</v>
      </c>
      <c r="J63" s="6">
        <f>AVERAGE(G63:I63)</f>
        <v>22186.953333333335</v>
      </c>
      <c r="K63">
        <v>24727.387999999999</v>
      </c>
      <c r="L63">
        <v>24659.387999999999</v>
      </c>
      <c r="M63">
        <v>24622.560000000001</v>
      </c>
      <c r="N63" s="6">
        <f>AVERAGE(K63:M63)</f>
        <v>24669.778666666665</v>
      </c>
      <c r="O63" s="12">
        <f>AVERAGE(F63,J63,N63)</f>
        <v>21297.079222222223</v>
      </c>
    </row>
    <row r="64" spans="1:26" x14ac:dyDescent="0.25">
      <c r="A64" s="6" t="s">
        <v>54</v>
      </c>
      <c r="C64">
        <v>24748.902999999998</v>
      </c>
      <c r="D64">
        <v>24807.075000000001</v>
      </c>
      <c r="E64">
        <v>24934.489000000001</v>
      </c>
      <c r="F64" s="6">
        <f t="shared" ref="F64:F67" si="38">AVERAGE(C64:E64)</f>
        <v>24830.155666666669</v>
      </c>
      <c r="G64">
        <v>23118.902999999998</v>
      </c>
      <c r="H64">
        <v>23119.902999999998</v>
      </c>
      <c r="I64">
        <v>23059.489000000001</v>
      </c>
      <c r="J64" s="6">
        <f t="shared" ref="J64:J67" si="39">AVERAGE(G64:I64)</f>
        <v>23099.431666666667</v>
      </c>
      <c r="K64">
        <v>18379.075000000001</v>
      </c>
      <c r="L64">
        <v>18382.196</v>
      </c>
      <c r="M64">
        <v>18431.075000000001</v>
      </c>
      <c r="N64" s="6">
        <f t="shared" ref="N64:N67" si="40">AVERAGE(K64:M64)</f>
        <v>18397.448666666667</v>
      </c>
      <c r="O64" s="12">
        <f>AVERAGE(F64,J64,N64)</f>
        <v>22109.012000000002</v>
      </c>
    </row>
    <row r="65" spans="1:26" x14ac:dyDescent="0.25">
      <c r="A65" s="6" t="s">
        <v>55</v>
      </c>
      <c r="C65">
        <v>22364.075000000001</v>
      </c>
      <c r="D65">
        <v>22363.489000000001</v>
      </c>
      <c r="E65">
        <v>22486.196</v>
      </c>
      <c r="F65" s="6">
        <f t="shared" si="38"/>
        <v>22404.586666666666</v>
      </c>
      <c r="G65">
        <v>23493.468000000001</v>
      </c>
      <c r="H65">
        <v>23550.760999999999</v>
      </c>
      <c r="I65">
        <v>23493.468000000001</v>
      </c>
      <c r="J65" s="6">
        <f t="shared" si="39"/>
        <v>23512.565666666665</v>
      </c>
      <c r="K65">
        <v>23589.731</v>
      </c>
      <c r="L65">
        <v>23704.731</v>
      </c>
      <c r="M65">
        <v>23589.731</v>
      </c>
      <c r="N65" s="6">
        <f t="shared" si="40"/>
        <v>23628.064333333332</v>
      </c>
      <c r="O65" s="12">
        <f>AVERAGE(F65,J65,N65)</f>
        <v>23181.738888888885</v>
      </c>
    </row>
    <row r="66" spans="1:26" x14ac:dyDescent="0.25">
      <c r="A66" s="6" t="s">
        <v>56</v>
      </c>
      <c r="C66">
        <v>24553.489000000001</v>
      </c>
      <c r="D66">
        <v>24664.489000000001</v>
      </c>
      <c r="E66">
        <v>24734.489000000001</v>
      </c>
      <c r="F66" s="6">
        <f t="shared" si="38"/>
        <v>24650.822333333334</v>
      </c>
      <c r="G66">
        <v>22408.61</v>
      </c>
      <c r="H66">
        <v>22516.024000000001</v>
      </c>
      <c r="I66">
        <v>22364.61</v>
      </c>
      <c r="J66" s="6">
        <f t="shared" si="39"/>
        <v>22429.748000000003</v>
      </c>
      <c r="K66">
        <v>20804.196</v>
      </c>
      <c r="L66">
        <v>20803.489000000001</v>
      </c>
      <c r="M66">
        <v>20804.196</v>
      </c>
      <c r="N66" s="6">
        <f t="shared" si="40"/>
        <v>20803.960333333333</v>
      </c>
      <c r="O66" s="12">
        <f>AVERAGE(F66,J66,N66)</f>
        <v>22628.176888888891</v>
      </c>
    </row>
    <row r="67" spans="1:26" x14ac:dyDescent="0.25">
      <c r="A67" s="6" t="s">
        <v>57</v>
      </c>
      <c r="C67">
        <v>18338.66</v>
      </c>
      <c r="D67">
        <v>18398.953000000001</v>
      </c>
      <c r="E67">
        <v>18395.953000000001</v>
      </c>
      <c r="F67" s="6">
        <f t="shared" si="38"/>
        <v>18377.855333333333</v>
      </c>
      <c r="G67">
        <v>18270.953000000001</v>
      </c>
      <c r="H67">
        <v>18436.075000000001</v>
      </c>
      <c r="I67">
        <v>18480.196</v>
      </c>
      <c r="J67" s="6">
        <f t="shared" si="39"/>
        <v>18395.741333333335</v>
      </c>
      <c r="K67">
        <v>21340.953000000001</v>
      </c>
      <c r="L67">
        <v>21553.196</v>
      </c>
      <c r="M67">
        <v>21582.489000000001</v>
      </c>
      <c r="N67" s="6">
        <f t="shared" si="40"/>
        <v>21492.21266666667</v>
      </c>
      <c r="O67" s="12">
        <f>AVERAGE(F67,J67,N67)</f>
        <v>19421.936444444447</v>
      </c>
    </row>
    <row r="71" spans="1:26" ht="18.75" x14ac:dyDescent="0.3">
      <c r="B71" s="11" t="s">
        <v>58</v>
      </c>
      <c r="Q71" s="17" t="s">
        <v>109</v>
      </c>
      <c r="V71" s="12" t="s">
        <v>65</v>
      </c>
    </row>
    <row r="72" spans="1:26" x14ac:dyDescent="0.25">
      <c r="C72" s="5"/>
      <c r="F72" s="6" t="s">
        <v>51</v>
      </c>
      <c r="G72" s="7"/>
      <c r="J72" s="6" t="s">
        <v>52</v>
      </c>
      <c r="N72" s="6" t="s">
        <v>53</v>
      </c>
      <c r="R72" t="s">
        <v>66</v>
      </c>
      <c r="S72" t="s">
        <v>67</v>
      </c>
      <c r="T72" t="s">
        <v>68</v>
      </c>
      <c r="W72" t="s">
        <v>66</v>
      </c>
      <c r="X72" t="s">
        <v>67</v>
      </c>
      <c r="Y72" t="s">
        <v>68</v>
      </c>
      <c r="Z72" s="7" t="s">
        <v>69</v>
      </c>
    </row>
    <row r="73" spans="1:26" x14ac:dyDescent="0.25">
      <c r="A73" s="6" t="s">
        <v>48</v>
      </c>
      <c r="C73">
        <v>19825.731</v>
      </c>
      <c r="D73">
        <v>20627.095000000001</v>
      </c>
      <c r="E73">
        <v>20254.489000000001</v>
      </c>
      <c r="F73" s="6">
        <f>AVERAGE(C73:E73)</f>
        <v>20235.771666666667</v>
      </c>
      <c r="G73">
        <v>22822.167000000001</v>
      </c>
      <c r="H73">
        <v>22805.580999999998</v>
      </c>
      <c r="I73">
        <v>22827.580999999998</v>
      </c>
      <c r="J73" s="6">
        <f>AVERAGE(G73:I73)</f>
        <v>22818.442999999999</v>
      </c>
      <c r="K73">
        <v>18151.64</v>
      </c>
      <c r="L73">
        <v>18159.518</v>
      </c>
      <c r="M73">
        <v>18156.054</v>
      </c>
      <c r="N73" s="6">
        <f>AVERAGE(K73:M73)</f>
        <v>18155.737333333334</v>
      </c>
      <c r="Q73" s="6" t="s">
        <v>48</v>
      </c>
      <c r="R73">
        <f>F73/O63</f>
        <v>0.95016652074768337</v>
      </c>
      <c r="S73">
        <f>J73/O63</f>
        <v>1.0714353250933266</v>
      </c>
      <c r="T73">
        <f>N73/O63</f>
        <v>0.85249893395658283</v>
      </c>
      <c r="V73" s="6" t="s">
        <v>48</v>
      </c>
      <c r="W73">
        <f>R73/$R$73</f>
        <v>1</v>
      </c>
      <c r="X73">
        <f>S73/$S$73</f>
        <v>1</v>
      </c>
      <c r="Y73">
        <f>T73/$T$73</f>
        <v>1</v>
      </c>
      <c r="Z73" s="7">
        <f>AVERAGE(W73:Y73)</f>
        <v>1</v>
      </c>
    </row>
    <row r="74" spans="1:26" x14ac:dyDescent="0.25">
      <c r="A74" s="6" t="s">
        <v>54</v>
      </c>
      <c r="C74">
        <v>21050.702000000001</v>
      </c>
      <c r="D74">
        <v>20747.945</v>
      </c>
      <c r="E74">
        <v>20671.43</v>
      </c>
      <c r="F74" s="6">
        <f>AVERAGE(C74:E74)</f>
        <v>20823.359</v>
      </c>
      <c r="G74">
        <v>23218.316999999999</v>
      </c>
      <c r="H74">
        <v>23373.316999999999</v>
      </c>
      <c r="I74">
        <v>23567.146000000001</v>
      </c>
      <c r="J74" s="6">
        <f>AVERAGE(G74:I74)</f>
        <v>23386.26</v>
      </c>
      <c r="K74">
        <v>16117.388000000001</v>
      </c>
      <c r="L74">
        <v>16246.338</v>
      </c>
      <c r="M74">
        <v>16295.045</v>
      </c>
      <c r="N74" s="6">
        <f>AVERAGE(K74:M74)</f>
        <v>16219.590333333334</v>
      </c>
      <c r="Q74" s="6" t="s">
        <v>54</v>
      </c>
      <c r="R74">
        <f t="shared" ref="R74:R77" si="41">F74/O64</f>
        <v>0.94184936893606996</v>
      </c>
      <c r="S74">
        <f t="shared" ref="S74:S77" si="42">J74/O64</f>
        <v>1.0577704693452605</v>
      </c>
      <c r="T74">
        <f t="shared" ref="T74:T77" si="43">N74/O64</f>
        <v>0.73361895743388861</v>
      </c>
      <c r="V74" s="6" t="s">
        <v>54</v>
      </c>
      <c r="W74">
        <f>R74/$R$73</f>
        <v>0.99124663768928767</v>
      </c>
      <c r="X74">
        <f>S74/$S$73</f>
        <v>0.98724621502760723</v>
      </c>
      <c r="Y74">
        <f>T74/$T$73</f>
        <v>0.86055117280797833</v>
      </c>
      <c r="Z74" s="7">
        <f t="shared" ref="Z74:Z77" si="44">AVERAGE(W74:Y74)</f>
        <v>0.94634800850829104</v>
      </c>
    </row>
    <row r="75" spans="1:26" x14ac:dyDescent="0.25">
      <c r="A75" s="6" t="s">
        <v>55</v>
      </c>
      <c r="C75">
        <v>19073.146000000001</v>
      </c>
      <c r="D75">
        <v>19013.438999999998</v>
      </c>
      <c r="E75">
        <v>18965.316999999999</v>
      </c>
      <c r="F75" s="6">
        <f>AVERAGE(C75:E75)</f>
        <v>19017.300666666666</v>
      </c>
      <c r="G75">
        <v>20571.267</v>
      </c>
      <c r="H75">
        <v>20593.731</v>
      </c>
      <c r="I75">
        <v>20676.852999999999</v>
      </c>
      <c r="J75" s="6">
        <f>AVERAGE(G75:I75)</f>
        <v>20613.95033333333</v>
      </c>
      <c r="K75">
        <v>19291.933000000001</v>
      </c>
      <c r="L75">
        <v>19723.64</v>
      </c>
      <c r="M75">
        <v>18503.518</v>
      </c>
      <c r="N75" s="6">
        <f>AVERAGE(K75:M75)</f>
        <v>19173.030333333332</v>
      </c>
      <c r="Q75" s="6" t="s">
        <v>55</v>
      </c>
      <c r="R75">
        <f t="shared" si="41"/>
        <v>0.82035695241920559</v>
      </c>
      <c r="S75">
        <f t="shared" si="42"/>
        <v>0.8892322716659401</v>
      </c>
      <c r="T75">
        <f t="shared" si="43"/>
        <v>0.82707472572400742</v>
      </c>
      <c r="V75" s="6" t="s">
        <v>55</v>
      </c>
      <c r="W75">
        <f>R75/$R$73</f>
        <v>0.86338229616180229</v>
      </c>
      <c r="X75">
        <f>S75/$S$73</f>
        <v>0.82994488872996997</v>
      </c>
      <c r="Y75">
        <f>T75/$T$73</f>
        <v>0.97017684454503939</v>
      </c>
      <c r="Z75" s="7">
        <f t="shared" si="44"/>
        <v>0.88783467647893721</v>
      </c>
    </row>
    <row r="76" spans="1:26" x14ac:dyDescent="0.25">
      <c r="A76" s="6" t="s">
        <v>56</v>
      </c>
      <c r="C76">
        <v>18184.489000000001</v>
      </c>
      <c r="D76">
        <v>18189.66</v>
      </c>
      <c r="E76">
        <v>18221.953000000001</v>
      </c>
      <c r="F76" s="6">
        <f>AVERAGE(C76:E76)</f>
        <v>18198.700666666668</v>
      </c>
      <c r="G76">
        <v>16669.973999999998</v>
      </c>
      <c r="H76">
        <v>16301.852999999999</v>
      </c>
      <c r="I76">
        <v>16488.146000000001</v>
      </c>
      <c r="J76" s="6">
        <f>AVERAGE(G76:I76)</f>
        <v>16486.657666666666</v>
      </c>
      <c r="K76">
        <v>18171.397000000001</v>
      </c>
      <c r="L76">
        <v>19091.224999999999</v>
      </c>
      <c r="M76">
        <v>17375.689999999999</v>
      </c>
      <c r="N76" s="6">
        <f>AVERAGE(K76:M76)</f>
        <v>18212.770666666667</v>
      </c>
      <c r="Q76" s="6" t="s">
        <v>56</v>
      </c>
      <c r="R76">
        <f t="shared" si="41"/>
        <v>0.80424953172443914</v>
      </c>
      <c r="S76">
        <f t="shared" si="42"/>
        <v>0.72858974665175547</v>
      </c>
      <c r="T76">
        <f t="shared" si="43"/>
        <v>0.80487132286868768</v>
      </c>
      <c r="V76" s="6" t="s">
        <v>56</v>
      </c>
      <c r="W76">
        <f>R76/$R$73</f>
        <v>0.8464300879508756</v>
      </c>
      <c r="X76">
        <f>S76/$S$73</f>
        <v>0.68001281046832407</v>
      </c>
      <c r="Y76">
        <f>T76/$T$73</f>
        <v>0.94413176463828774</v>
      </c>
      <c r="Z76" s="7">
        <f t="shared" si="44"/>
        <v>0.82352488768582921</v>
      </c>
    </row>
    <row r="77" spans="1:26" x14ac:dyDescent="0.25">
      <c r="A77" s="6" t="s">
        <v>57</v>
      </c>
      <c r="C77">
        <v>5154.1040000000003</v>
      </c>
      <c r="D77">
        <v>5366.98</v>
      </c>
      <c r="E77" s="5">
        <v>5239.0330000000004</v>
      </c>
      <c r="F77" s="6">
        <f>AVERAGE(C77:E77)</f>
        <v>5253.3723333333328</v>
      </c>
      <c r="G77">
        <v>2983.8609999999999</v>
      </c>
      <c r="H77">
        <v>2678.154</v>
      </c>
      <c r="I77">
        <v>2867.74</v>
      </c>
      <c r="J77" s="6">
        <f>AVERAGE(G77:I77)</f>
        <v>2843.2516666666666</v>
      </c>
      <c r="K77">
        <v>5443.933</v>
      </c>
      <c r="L77">
        <v>6028.1750000000002</v>
      </c>
      <c r="M77">
        <v>5795.8819999999996</v>
      </c>
      <c r="N77" s="6">
        <f>AVERAGE(K77:M77)</f>
        <v>5755.996666666666</v>
      </c>
      <c r="Q77" s="6" t="s">
        <v>57</v>
      </c>
      <c r="R77">
        <f t="shared" si="41"/>
        <v>0.27048653713600401</v>
      </c>
      <c r="S77">
        <f t="shared" si="42"/>
        <v>0.14639383023416108</v>
      </c>
      <c r="T77">
        <f t="shared" si="43"/>
        <v>0.29636574515272607</v>
      </c>
      <c r="V77" s="6" t="s">
        <v>57</v>
      </c>
      <c r="W77">
        <f>R77/$R$73</f>
        <v>0.28467277180336653</v>
      </c>
      <c r="X77">
        <f>S77/$S$73</f>
        <v>0.1366333802942418</v>
      </c>
      <c r="Y77">
        <f>T77/$T$73</f>
        <v>0.34764353754349653</v>
      </c>
      <c r="Z77" s="7">
        <f t="shared" si="44"/>
        <v>0.25631656321370161</v>
      </c>
    </row>
    <row r="81" spans="1:26" ht="18.75" x14ac:dyDescent="0.3">
      <c r="B81" s="11" t="s">
        <v>112</v>
      </c>
      <c r="Q81" s="17" t="s">
        <v>111</v>
      </c>
      <c r="V81" s="12" t="s">
        <v>65</v>
      </c>
    </row>
    <row r="82" spans="1:26" x14ac:dyDescent="0.25">
      <c r="F82" s="6" t="s">
        <v>51</v>
      </c>
      <c r="G82" s="7"/>
      <c r="J82" s="6" t="s">
        <v>52</v>
      </c>
      <c r="N82" s="6" t="s">
        <v>53</v>
      </c>
      <c r="R82" t="s">
        <v>66</v>
      </c>
      <c r="S82" t="s">
        <v>67</v>
      </c>
      <c r="T82" t="s">
        <v>68</v>
      </c>
      <c r="W82" t="s">
        <v>66</v>
      </c>
      <c r="X82" t="s">
        <v>67</v>
      </c>
      <c r="Y82" t="s">
        <v>68</v>
      </c>
      <c r="Z82" s="7" t="s">
        <v>69</v>
      </c>
    </row>
    <row r="83" spans="1:26" x14ac:dyDescent="0.25">
      <c r="A83" s="6" t="s">
        <v>48</v>
      </c>
      <c r="C83">
        <v>22168.095000000001</v>
      </c>
      <c r="D83">
        <v>22110.973999999998</v>
      </c>
      <c r="E83">
        <v>22098.973999999998</v>
      </c>
      <c r="F83" s="6">
        <f>AVERAGE(C83:D83)</f>
        <v>22139.534500000002</v>
      </c>
      <c r="G83">
        <v>20438.874</v>
      </c>
      <c r="H83">
        <v>20487.288</v>
      </c>
      <c r="I83">
        <v>20474.874</v>
      </c>
      <c r="J83" s="6">
        <f>AVERAGE(G83:I83)</f>
        <v>20467.011999999999</v>
      </c>
      <c r="K83">
        <v>20707.438999999998</v>
      </c>
      <c r="L83">
        <v>20675.781999999999</v>
      </c>
      <c r="M83">
        <v>20194.781999999999</v>
      </c>
      <c r="N83" s="6">
        <f>AVERAGE(K83:M83)</f>
        <v>20526.001</v>
      </c>
      <c r="Q83" s="6" t="s">
        <v>48</v>
      </c>
      <c r="R83">
        <f>F83/O63</f>
        <v>1.0395573153007163</v>
      </c>
      <c r="S83">
        <f>J83/O63</f>
        <v>0.96102436331475449</v>
      </c>
      <c r="T83">
        <f>N83/O63</f>
        <v>0.96379417974753789</v>
      </c>
      <c r="V83" s="6" t="s">
        <v>48</v>
      </c>
      <c r="W83">
        <f>R83/$R$83</f>
        <v>1</v>
      </c>
      <c r="X83">
        <f>S83/$S$83</f>
        <v>1</v>
      </c>
      <c r="Y83">
        <f>T83/$T$83</f>
        <v>1</v>
      </c>
      <c r="Z83" s="7">
        <f>AVERAGE(W83:Y83)</f>
        <v>1</v>
      </c>
    </row>
    <row r="84" spans="1:26" x14ac:dyDescent="0.25">
      <c r="A84" s="6" t="s">
        <v>54</v>
      </c>
      <c r="C84">
        <v>18174.560000000001</v>
      </c>
      <c r="D84">
        <v>18720.387999999999</v>
      </c>
      <c r="E84">
        <v>18228.973999999998</v>
      </c>
      <c r="F84" s="6">
        <f>AVERAGE(C84:D84)</f>
        <v>18447.474000000002</v>
      </c>
      <c r="G84">
        <v>21806.367999999999</v>
      </c>
      <c r="H84">
        <v>21517.489000000001</v>
      </c>
      <c r="I84">
        <v>21520.66</v>
      </c>
      <c r="J84" s="6">
        <f t="shared" ref="J84:J87" si="45">AVERAGE(G84:I84)</f>
        <v>21614.839000000004</v>
      </c>
      <c r="K84">
        <v>16635.338</v>
      </c>
      <c r="L84">
        <v>16718.267</v>
      </c>
      <c r="M84">
        <v>16883.458999999999</v>
      </c>
      <c r="N84" s="6">
        <f t="shared" ref="N84:N87" si="46">AVERAGE(K84:M84)</f>
        <v>16745.687999999998</v>
      </c>
      <c r="Q84" s="6" t="s">
        <v>54</v>
      </c>
      <c r="R84">
        <f t="shared" ref="R84:R87" si="47">F84/O64</f>
        <v>0.83438708161178798</v>
      </c>
      <c r="S84">
        <f t="shared" ref="S84:S87" si="48">J84/O64</f>
        <v>0.97764834538965384</v>
      </c>
      <c r="T84">
        <f t="shared" ref="T84:T87" si="49">N84/O64</f>
        <v>0.75741457827242553</v>
      </c>
      <c r="V84" s="6" t="s">
        <v>54</v>
      </c>
      <c r="W84">
        <f>R84/$R$83</f>
        <v>0.80263691989933428</v>
      </c>
      <c r="X84">
        <f>S84/$S$83</f>
        <v>1.0172981900454221</v>
      </c>
      <c r="Y84">
        <f>T84/$T$83</f>
        <v>0.78586755781283857</v>
      </c>
      <c r="Z84" s="7">
        <f t="shared" ref="Z84:Z87" si="50">AVERAGE(W84:Y84)</f>
        <v>0.86860088925253176</v>
      </c>
    </row>
    <row r="85" spans="1:26" x14ac:dyDescent="0.25">
      <c r="A85" s="6" t="s">
        <v>55</v>
      </c>
      <c r="C85">
        <v>12125.974</v>
      </c>
      <c r="D85">
        <v>12052.852999999999</v>
      </c>
      <c r="E85">
        <v>11856.56</v>
      </c>
      <c r="F85" s="6">
        <f>AVERAGE(C85:D85)</f>
        <v>12089.413499999999</v>
      </c>
      <c r="G85">
        <v>20410.438999999998</v>
      </c>
      <c r="H85">
        <v>19956.438999999998</v>
      </c>
      <c r="I85">
        <v>20349.267</v>
      </c>
      <c r="J85" s="6">
        <f t="shared" si="45"/>
        <v>20238.715</v>
      </c>
      <c r="K85">
        <v>17410.902999999998</v>
      </c>
      <c r="L85">
        <v>17405.489000000001</v>
      </c>
      <c r="M85">
        <v>17437.781999999999</v>
      </c>
      <c r="N85" s="6">
        <f t="shared" si="46"/>
        <v>17418.058000000001</v>
      </c>
      <c r="Q85" s="6" t="s">
        <v>55</v>
      </c>
      <c r="R85">
        <f t="shared" si="47"/>
        <v>0.52150589556482796</v>
      </c>
      <c r="S85">
        <f t="shared" si="48"/>
        <v>0.87304559407752236</v>
      </c>
      <c r="T85">
        <f t="shared" si="49"/>
        <v>0.75136977788791148</v>
      </c>
      <c r="V85" s="6" t="s">
        <v>55</v>
      </c>
      <c r="W85">
        <f>R85/$R$83</f>
        <v>0.50166151292386429</v>
      </c>
      <c r="X85">
        <f>S85/$S$83</f>
        <v>0.90845313334848588</v>
      </c>
      <c r="Y85">
        <f>T85/$T$83</f>
        <v>0.77959567890805259</v>
      </c>
      <c r="Z85" s="7">
        <f t="shared" si="50"/>
        <v>0.72990344172680099</v>
      </c>
    </row>
    <row r="86" spans="1:26" x14ac:dyDescent="0.25">
      <c r="A86" s="6" t="s">
        <v>56</v>
      </c>
      <c r="C86">
        <v>17425.509999999998</v>
      </c>
      <c r="D86">
        <v>16828.438999999998</v>
      </c>
      <c r="E86">
        <v>17792.923999999999</v>
      </c>
      <c r="F86" s="6">
        <f>AVERAGE(C86:D86)</f>
        <v>17126.974499999997</v>
      </c>
      <c r="G86">
        <v>13542.489</v>
      </c>
      <c r="H86">
        <v>13149.953</v>
      </c>
      <c r="I86">
        <v>13435.66</v>
      </c>
      <c r="J86" s="6">
        <f t="shared" si="45"/>
        <v>13376.034</v>
      </c>
      <c r="K86">
        <v>15343.368</v>
      </c>
      <c r="L86">
        <v>15373.61</v>
      </c>
      <c r="M86">
        <v>15344.903</v>
      </c>
      <c r="N86" s="6">
        <f t="shared" si="46"/>
        <v>15353.960333333334</v>
      </c>
      <c r="Q86" s="6" t="s">
        <v>56</v>
      </c>
      <c r="R86">
        <f t="shared" si="47"/>
        <v>0.75688706978465647</v>
      </c>
      <c r="S86">
        <f t="shared" si="48"/>
        <v>0.59112292013980283</v>
      </c>
      <c r="T86">
        <f t="shared" si="49"/>
        <v>0.67853280486209144</v>
      </c>
      <c r="V86" s="6" t="s">
        <v>56</v>
      </c>
      <c r="W86">
        <f>R86/$R$83</f>
        <v>0.72808594451159159</v>
      </c>
      <c r="X86">
        <f>S86/$S$83</f>
        <v>0.61509670587424892</v>
      </c>
      <c r="Y86">
        <f>T86/$T$83</f>
        <v>0.70402251758755219</v>
      </c>
      <c r="Z86" s="7">
        <f t="shared" si="50"/>
        <v>0.68240172265779753</v>
      </c>
    </row>
    <row r="87" spans="1:26" x14ac:dyDescent="0.25">
      <c r="A87" s="6" t="s">
        <v>57</v>
      </c>
      <c r="C87">
        <v>3692.2759999999998</v>
      </c>
      <c r="D87">
        <v>3672.74</v>
      </c>
      <c r="E87">
        <v>3611.0329999999999</v>
      </c>
      <c r="F87" s="6">
        <f>AVERAGE(C87:D87)</f>
        <v>3682.5079999999998</v>
      </c>
      <c r="G87">
        <v>1958.3050000000001</v>
      </c>
      <c r="H87">
        <v>2052.6689999999999</v>
      </c>
      <c r="I87">
        <v>1989.0119999999999</v>
      </c>
      <c r="J87" s="6">
        <f t="shared" si="45"/>
        <v>1999.9953333333333</v>
      </c>
      <c r="K87">
        <v>4723.3680000000004</v>
      </c>
      <c r="L87">
        <v>4015.0039999999999</v>
      </c>
      <c r="M87">
        <v>4152.7110000000002</v>
      </c>
      <c r="N87" s="6">
        <f t="shared" si="46"/>
        <v>4297.0276666666659</v>
      </c>
      <c r="Q87" s="6" t="s">
        <v>57</v>
      </c>
      <c r="R87">
        <f t="shared" si="47"/>
        <v>0.18960560449436359</v>
      </c>
      <c r="S87">
        <f t="shared" si="48"/>
        <v>0.10297610328682867</v>
      </c>
      <c r="T87">
        <f t="shared" si="49"/>
        <v>0.22124609865541034</v>
      </c>
      <c r="V87" s="6" t="s">
        <v>57</v>
      </c>
      <c r="W87">
        <f>R87/$R$83</f>
        <v>0.18239071737907567</v>
      </c>
      <c r="X87">
        <f>S87/$S$83</f>
        <v>0.10715243777134291</v>
      </c>
      <c r="Y87">
        <f>T87/$T$83</f>
        <v>0.22955741309141842</v>
      </c>
      <c r="Z87" s="7">
        <f t="shared" si="50"/>
        <v>0.17303352274727901</v>
      </c>
    </row>
    <row r="90" spans="1:26" x14ac:dyDescent="0.25">
      <c r="Q90" s="19" t="s">
        <v>110</v>
      </c>
      <c r="V90" s="20" t="s">
        <v>74</v>
      </c>
    </row>
    <row r="91" spans="1:26" x14ac:dyDescent="0.25">
      <c r="R91" t="s">
        <v>66</v>
      </c>
      <c r="S91" t="s">
        <v>67</v>
      </c>
      <c r="T91" t="s">
        <v>68</v>
      </c>
      <c r="W91" t="s">
        <v>66</v>
      </c>
      <c r="X91" t="s">
        <v>67</v>
      </c>
      <c r="Y91" t="s">
        <v>68</v>
      </c>
      <c r="Z91" s="7" t="s">
        <v>69</v>
      </c>
    </row>
    <row r="92" spans="1:26" x14ac:dyDescent="0.25">
      <c r="Q92" s="6" t="s">
        <v>48</v>
      </c>
      <c r="R92">
        <f>F83/F73</f>
        <v>1.0940790825619615</v>
      </c>
      <c r="S92">
        <f>J83/J73</f>
        <v>0.8969504185715037</v>
      </c>
      <c r="T92">
        <f>N83/N73</f>
        <v>1.1305517712197202</v>
      </c>
      <c r="V92" s="6" t="s">
        <v>48</v>
      </c>
      <c r="W92">
        <f>R92/$R$92</f>
        <v>1</v>
      </c>
      <c r="X92">
        <f>S92/$S$92</f>
        <v>1</v>
      </c>
      <c r="Y92">
        <f>T92/$T$92</f>
        <v>1</v>
      </c>
      <c r="Z92" s="7">
        <f>AVERAGE(W92:Y92)</f>
        <v>1</v>
      </c>
    </row>
    <row r="93" spans="1:26" x14ac:dyDescent="0.25">
      <c r="Q93" s="6" t="s">
        <v>54</v>
      </c>
      <c r="R93">
        <f t="shared" ref="R93:R96" si="51">F84/F74</f>
        <v>0.88590289395673394</v>
      </c>
      <c r="S93">
        <f t="shared" ref="S93:S95" si="52">J84/J74</f>
        <v>0.924253771231484</v>
      </c>
      <c r="T93">
        <f t="shared" ref="T93:T96" si="53">N84/N74</f>
        <v>1.0324359404802885</v>
      </c>
      <c r="V93" s="6" t="s">
        <v>54</v>
      </c>
      <c r="W93">
        <f>R93/$R$92</f>
        <v>0.80972473386681554</v>
      </c>
      <c r="X93">
        <f>S93/$S$92</f>
        <v>1.0304402028190855</v>
      </c>
      <c r="Y93">
        <f>T93/$T$92</f>
        <v>0.91321420810868548</v>
      </c>
      <c r="Z93" s="7">
        <f t="shared" ref="Z93:Z96" si="54">AVERAGE(W93:Y93)</f>
        <v>0.91779304826486208</v>
      </c>
    </row>
    <row r="94" spans="1:26" x14ac:dyDescent="0.25">
      <c r="Q94" s="6" t="s">
        <v>55</v>
      </c>
      <c r="R94">
        <f t="shared" si="51"/>
        <v>0.63570607163982018</v>
      </c>
      <c r="S94">
        <f t="shared" si="52"/>
        <v>0.98179701962672505</v>
      </c>
      <c r="T94">
        <f t="shared" si="53"/>
        <v>0.90846661676207652</v>
      </c>
      <c r="V94" s="6" t="s">
        <v>55</v>
      </c>
      <c r="W94">
        <f>R94/$R$92</f>
        <v>0.58104215844362228</v>
      </c>
      <c r="X94">
        <f>S94/$S$92</f>
        <v>1.0945945275217657</v>
      </c>
      <c r="Y94">
        <f>T94/$T$92</f>
        <v>0.80356038519311479</v>
      </c>
      <c r="Z94" s="7">
        <f t="shared" si="54"/>
        <v>0.82639902371950091</v>
      </c>
    </row>
    <row r="95" spans="1:26" x14ac:dyDescent="0.25">
      <c r="Q95" s="6" t="s">
        <v>56</v>
      </c>
      <c r="R95">
        <f t="shared" si="51"/>
        <v>0.9411097425966416</v>
      </c>
      <c r="S95">
        <f t="shared" si="52"/>
        <v>0.81132478580204648</v>
      </c>
      <c r="T95">
        <f t="shared" si="53"/>
        <v>0.84303265078906542</v>
      </c>
      <c r="V95" s="6" t="s">
        <v>56</v>
      </c>
      <c r="W95">
        <f>R95/$R$92</f>
        <v>0.86018438483704696</v>
      </c>
      <c r="X95">
        <f>S95/$S$92</f>
        <v>0.90453693872418739</v>
      </c>
      <c r="Y95">
        <f>T95/$T$92</f>
        <v>0.74568248199685849</v>
      </c>
      <c r="Z95" s="7">
        <f t="shared" si="54"/>
        <v>0.83680126851936432</v>
      </c>
    </row>
    <row r="96" spans="1:26" x14ac:dyDescent="0.25">
      <c r="Q96" s="6" t="s">
        <v>57</v>
      </c>
      <c r="R96">
        <f t="shared" si="51"/>
        <v>0.70097982140614823</v>
      </c>
      <c r="S96">
        <f>J87/J77</f>
        <v>0.70341832795900938</v>
      </c>
      <c r="T96">
        <f t="shared" si="53"/>
        <v>0.74653060373558244</v>
      </c>
      <c r="V96" s="6" t="s">
        <v>57</v>
      </c>
      <c r="W96">
        <f>R96/$R$92</f>
        <v>0.64070306486866713</v>
      </c>
      <c r="X96">
        <f>S96/$S$92</f>
        <v>0.78423323451845162</v>
      </c>
      <c r="Y96">
        <f>T96/$T$92</f>
        <v>0.66032412025693599</v>
      </c>
      <c r="Z96" s="7">
        <f t="shared" si="54"/>
        <v>0.69508680654801835</v>
      </c>
    </row>
    <row r="100" spans="1:26" ht="18.75" x14ac:dyDescent="0.3">
      <c r="B100" s="11" t="s">
        <v>50</v>
      </c>
      <c r="Q100" s="17" t="s">
        <v>116</v>
      </c>
      <c r="V100" s="12" t="s">
        <v>65</v>
      </c>
    </row>
    <row r="101" spans="1:26" x14ac:dyDescent="0.25">
      <c r="C101" s="5"/>
      <c r="F101" s="6" t="s">
        <v>51</v>
      </c>
      <c r="G101" s="7"/>
      <c r="J101" s="6" t="s">
        <v>52</v>
      </c>
      <c r="N101" s="6" t="s">
        <v>53</v>
      </c>
      <c r="R101" t="s">
        <v>66</v>
      </c>
      <c r="S101" t="s">
        <v>67</v>
      </c>
      <c r="T101" t="s">
        <v>68</v>
      </c>
      <c r="W101" t="s">
        <v>66</v>
      </c>
      <c r="X101" t="s">
        <v>67</v>
      </c>
      <c r="Y101" t="s">
        <v>68</v>
      </c>
      <c r="Z101" s="7" t="s">
        <v>69</v>
      </c>
    </row>
    <row r="102" spans="1:26" x14ac:dyDescent="0.25">
      <c r="A102" s="6" t="s">
        <v>48</v>
      </c>
      <c r="C102">
        <v>26255.874</v>
      </c>
      <c r="D102">
        <v>25544.923999999999</v>
      </c>
      <c r="E102">
        <v>25814.631000000001</v>
      </c>
      <c r="F102" s="9">
        <f>AVERAGE(C102:E102)</f>
        <v>25871.809666666668</v>
      </c>
      <c r="G102">
        <v>17965.267</v>
      </c>
      <c r="H102">
        <v>18021.973999999998</v>
      </c>
      <c r="I102">
        <v>18037.681</v>
      </c>
      <c r="J102" s="9">
        <f>AVERAGE(G102:I102)</f>
        <v>18008.30733333333</v>
      </c>
      <c r="K102">
        <v>23542.560000000001</v>
      </c>
      <c r="L102">
        <v>23719.973999999998</v>
      </c>
      <c r="M102">
        <v>23829.267</v>
      </c>
      <c r="N102" s="9">
        <f>AVERAGE(K102:M102)</f>
        <v>23697.267000000003</v>
      </c>
      <c r="Q102" s="6" t="s">
        <v>48</v>
      </c>
      <c r="R102">
        <f>F102/O63</f>
        <v>1.2148055325666907</v>
      </c>
      <c r="S102">
        <f>J102/O63</f>
        <v>0.84557638845343375</v>
      </c>
      <c r="T102">
        <f>N102/O63</f>
        <v>1.1127003263092212</v>
      </c>
      <c r="V102" s="6" t="s">
        <v>48</v>
      </c>
      <c r="W102">
        <f>R102/$R$102</f>
        <v>1</v>
      </c>
      <c r="X102">
        <f>S102/$S$102</f>
        <v>1</v>
      </c>
      <c r="Y102">
        <f>T102/$T$102</f>
        <v>1</v>
      </c>
      <c r="Z102" s="7">
        <f>AVERAGE(W102:Y102)</f>
        <v>1</v>
      </c>
    </row>
    <row r="103" spans="1:26" x14ac:dyDescent="0.25">
      <c r="A103" s="6" t="s">
        <v>54</v>
      </c>
      <c r="C103">
        <v>27398.580999999998</v>
      </c>
      <c r="D103">
        <v>27257.288</v>
      </c>
      <c r="E103">
        <v>27144.874</v>
      </c>
      <c r="F103" s="9">
        <f>AVERAGE(C103:E103)</f>
        <v>27266.914333333334</v>
      </c>
      <c r="G103">
        <v>15630.489</v>
      </c>
      <c r="H103">
        <v>15271.316999999999</v>
      </c>
      <c r="I103">
        <v>15154.781999999999</v>
      </c>
      <c r="J103" s="9">
        <f>AVERAGE(G103:I103)</f>
        <v>15352.195999999998</v>
      </c>
      <c r="K103">
        <v>19423.852999999999</v>
      </c>
      <c r="L103">
        <v>19476.267</v>
      </c>
      <c r="M103">
        <v>19588.852999999999</v>
      </c>
      <c r="N103" s="9">
        <f>AVERAGE(K103:M103)</f>
        <v>19496.324333333334</v>
      </c>
      <c r="Q103" s="6" t="s">
        <v>54</v>
      </c>
      <c r="R103">
        <f>F103/O64</f>
        <v>1.2332941125244914</v>
      </c>
      <c r="S103">
        <f>J103/O64</f>
        <v>0.69438634345125849</v>
      </c>
      <c r="T103">
        <f>N103/O64</f>
        <v>0.88182702751861242</v>
      </c>
      <c r="V103" s="6" t="s">
        <v>54</v>
      </c>
      <c r="W103">
        <f>R103/$R$102</f>
        <v>1.0152193741814275</v>
      </c>
      <c r="X103">
        <f>S103/$S$102</f>
        <v>0.82119883304842145</v>
      </c>
      <c r="Y103">
        <f>T103/$T$102</f>
        <v>0.7925108015772715</v>
      </c>
      <c r="Z103" s="7">
        <f t="shared" ref="Z103:Z106" si="55">AVERAGE(W103:Y103)</f>
        <v>0.87630966960237355</v>
      </c>
    </row>
    <row r="104" spans="1:26" x14ac:dyDescent="0.25">
      <c r="A104" s="6" t="s">
        <v>55</v>
      </c>
      <c r="C104">
        <v>23202.367999999999</v>
      </c>
      <c r="D104">
        <v>22913.075000000001</v>
      </c>
      <c r="E104">
        <v>22972.367999999999</v>
      </c>
      <c r="F104" s="9">
        <f>AVERAGE(C104:E104)</f>
        <v>23029.270333333334</v>
      </c>
      <c r="G104">
        <v>18003.075000000001</v>
      </c>
      <c r="H104">
        <v>17581.125</v>
      </c>
      <c r="I104">
        <v>17813.125</v>
      </c>
      <c r="J104" s="9">
        <f>AVERAGE(G104:I104)</f>
        <v>17799.108333333334</v>
      </c>
      <c r="K104">
        <v>20138.902999999998</v>
      </c>
      <c r="L104">
        <v>20142.489000000001</v>
      </c>
      <c r="M104">
        <v>20090.075000000001</v>
      </c>
      <c r="N104" s="9">
        <f>AVERAGE(K104:M104)</f>
        <v>20123.822333333334</v>
      </c>
      <c r="Q104" s="6" t="s">
        <v>55</v>
      </c>
      <c r="R104">
        <f>F104/O65</f>
        <v>0.99342290255764076</v>
      </c>
      <c r="S104">
        <f>J104/O65</f>
        <v>0.76780729947159088</v>
      </c>
      <c r="T104">
        <f>N104/O65</f>
        <v>0.86808942287667534</v>
      </c>
      <c r="V104" s="6" t="s">
        <v>55</v>
      </c>
      <c r="W104">
        <f>R104/$R$102</f>
        <v>0.81776290601730828</v>
      </c>
      <c r="X104">
        <f>S104/$S$102</f>
        <v>0.90802831057749478</v>
      </c>
      <c r="Y104">
        <f>T104/$T$102</f>
        <v>0.78016461607060938</v>
      </c>
      <c r="Z104" s="7">
        <f t="shared" si="55"/>
        <v>0.83531861088847081</v>
      </c>
    </row>
    <row r="105" spans="1:26" x14ac:dyDescent="0.25">
      <c r="A105" s="6" t="s">
        <v>56</v>
      </c>
      <c r="C105">
        <v>23004.973999999998</v>
      </c>
      <c r="D105">
        <v>22663.731</v>
      </c>
      <c r="E105">
        <v>33592.542999999998</v>
      </c>
      <c r="F105" s="9">
        <f>AVERAGE(C105:E105)</f>
        <v>26420.415999999997</v>
      </c>
      <c r="G105">
        <v>17957.316999999999</v>
      </c>
      <c r="H105">
        <v>16736.831999999999</v>
      </c>
      <c r="I105">
        <v>17703.539000000001</v>
      </c>
      <c r="J105" s="9">
        <f>AVERAGE(G105:I105)</f>
        <v>17465.895999999997</v>
      </c>
      <c r="K105">
        <v>19327.831999999999</v>
      </c>
      <c r="L105">
        <v>19261.953000000001</v>
      </c>
      <c r="M105">
        <v>19202.539000000001</v>
      </c>
      <c r="N105" s="9">
        <f>AVERAGE(K105:M105)</f>
        <v>19264.108000000004</v>
      </c>
      <c r="Q105" s="6" t="s">
        <v>56</v>
      </c>
      <c r="R105">
        <f>F105/O66</f>
        <v>1.1675892463512254</v>
      </c>
      <c r="S105">
        <f>J105/O66</f>
        <v>0.77186492247089833</v>
      </c>
      <c r="T105">
        <f>N105/O66</f>
        <v>0.85133274742337972</v>
      </c>
      <c r="V105" s="6" t="s">
        <v>56</v>
      </c>
      <c r="W105">
        <f>R105/$R$102</f>
        <v>0.96113263814686067</v>
      </c>
      <c r="X105">
        <f>S105/$S$102</f>
        <v>0.91282695805005354</v>
      </c>
      <c r="Y105">
        <f>T105/$T$102</f>
        <v>0.76510514762515935</v>
      </c>
      <c r="Z105" s="7">
        <f t="shared" si="55"/>
        <v>0.87968824794069123</v>
      </c>
    </row>
    <row r="106" spans="1:26" x14ac:dyDescent="0.25">
      <c r="A106" s="6" t="s">
        <v>57</v>
      </c>
      <c r="C106">
        <v>14165.874</v>
      </c>
      <c r="D106">
        <v>13595.995000000001</v>
      </c>
      <c r="E106">
        <v>13816.752</v>
      </c>
      <c r="F106" s="9">
        <f>AVERAGE(C106:E106)</f>
        <v>13859.540333333332</v>
      </c>
      <c r="G106">
        <v>15178.075000000001</v>
      </c>
      <c r="H106">
        <v>13982.075000000001</v>
      </c>
      <c r="I106">
        <v>16298.56</v>
      </c>
      <c r="J106" s="9">
        <f>AVERAGE(G106:I106)</f>
        <v>15152.903333333334</v>
      </c>
      <c r="K106">
        <v>14132.974</v>
      </c>
      <c r="L106">
        <v>13918.439</v>
      </c>
      <c r="M106">
        <v>13923.439</v>
      </c>
      <c r="N106" s="9">
        <f>AVERAGE(K106:M106)</f>
        <v>13991.617333333334</v>
      </c>
      <c r="Q106" s="6" t="s">
        <v>57</v>
      </c>
      <c r="R106">
        <f>F106/O67</f>
        <v>0.71360239350890209</v>
      </c>
      <c r="S106">
        <f>J106/O67</f>
        <v>0.78019528983000819</v>
      </c>
      <c r="T106">
        <f>N106/O67</f>
        <v>0.72040279677341701</v>
      </c>
      <c r="V106" s="6" t="s">
        <v>57</v>
      </c>
      <c r="W106">
        <f>R106/$R$102</f>
        <v>0.58742109282394672</v>
      </c>
      <c r="X106">
        <f>S106/$S$102</f>
        <v>0.92267866095101336</v>
      </c>
      <c r="Y106">
        <f>T106/$T$102</f>
        <v>0.64743649277336146</v>
      </c>
      <c r="Z106" s="7">
        <f t="shared" si="55"/>
        <v>0.71917874884944055</v>
      </c>
    </row>
    <row r="110" spans="1:26" ht="18.75" x14ac:dyDescent="0.3">
      <c r="B110" s="11" t="s">
        <v>84</v>
      </c>
      <c r="Q110" s="17" t="s">
        <v>92</v>
      </c>
      <c r="V110" s="12" t="s">
        <v>65</v>
      </c>
    </row>
    <row r="111" spans="1:26" x14ac:dyDescent="0.25">
      <c r="C111" s="5"/>
      <c r="F111" s="6" t="s">
        <v>51</v>
      </c>
      <c r="G111" s="7"/>
      <c r="J111" s="6" t="s">
        <v>52</v>
      </c>
      <c r="N111" s="6" t="s">
        <v>53</v>
      </c>
      <c r="R111" t="s">
        <v>66</v>
      </c>
      <c r="S111" t="s">
        <v>67</v>
      </c>
      <c r="T111" t="s">
        <v>68</v>
      </c>
      <c r="W111" t="s">
        <v>66</v>
      </c>
      <c r="X111" t="s">
        <v>67</v>
      </c>
      <c r="Y111" t="s">
        <v>68</v>
      </c>
      <c r="Z111" s="7" t="s">
        <v>69</v>
      </c>
    </row>
    <row r="112" spans="1:26" x14ac:dyDescent="0.25">
      <c r="A112" s="6" t="s">
        <v>48</v>
      </c>
      <c r="C112">
        <v>24158.560000000001</v>
      </c>
      <c r="D112">
        <v>23706.316999999999</v>
      </c>
      <c r="E112">
        <v>23597.316999999999</v>
      </c>
      <c r="F112" s="9">
        <f>AVERAGE(C112:E112)</f>
        <v>23820.731333333333</v>
      </c>
      <c r="G112">
        <v>24848.075000000001</v>
      </c>
      <c r="H112">
        <v>24810.075000000001</v>
      </c>
      <c r="I112">
        <v>25153.125</v>
      </c>
      <c r="J112" s="9">
        <f>AVERAGE(G112:I112)</f>
        <v>24937.091666666664</v>
      </c>
      <c r="K112">
        <v>22257.902999999998</v>
      </c>
      <c r="L112">
        <v>22077.196</v>
      </c>
      <c r="M112">
        <v>22199.489000000001</v>
      </c>
      <c r="N112" s="9">
        <f>AVERAGE(K112:M112)</f>
        <v>22178.196</v>
      </c>
      <c r="Q112" s="6" t="s">
        <v>48</v>
      </c>
      <c r="R112">
        <f>F112/O63</f>
        <v>1.1184975688345955</v>
      </c>
      <c r="S112">
        <f>J112/O63</f>
        <v>1.1709160400101393</v>
      </c>
      <c r="T112">
        <f>N112/O63</f>
        <v>1.041372658127617</v>
      </c>
      <c r="V112" s="6" t="s">
        <v>48</v>
      </c>
      <c r="W112">
        <f>R112/$R$112</f>
        <v>1</v>
      </c>
      <c r="X112">
        <f>S112/$S$112</f>
        <v>1</v>
      </c>
      <c r="Y112">
        <f>T112/$T$112</f>
        <v>1</v>
      </c>
      <c r="Z112" s="7">
        <f>AVERAGE(W112:Y112)</f>
        <v>1</v>
      </c>
    </row>
    <row r="113" spans="1:26" x14ac:dyDescent="0.25">
      <c r="A113" s="6" t="s">
        <v>54</v>
      </c>
      <c r="C113">
        <v>25192.367999999999</v>
      </c>
      <c r="D113">
        <v>25697.953000000001</v>
      </c>
      <c r="E113">
        <v>25479.831999999999</v>
      </c>
      <c r="F113" s="9">
        <f>AVERAGE(C113:E113)</f>
        <v>25456.717666666664</v>
      </c>
      <c r="G113">
        <v>25646.973999999998</v>
      </c>
      <c r="H113">
        <v>25680.973999999998</v>
      </c>
      <c r="I113">
        <v>25493.267</v>
      </c>
      <c r="J113" s="9">
        <f>AVERAGE(G113:I113)</f>
        <v>25607.071666666667</v>
      </c>
      <c r="K113">
        <v>21158.295999999998</v>
      </c>
      <c r="L113">
        <v>21167.295999999998</v>
      </c>
      <c r="M113">
        <v>21220.418000000001</v>
      </c>
      <c r="N113" s="9">
        <f t="shared" ref="N113:N116" si="56">AVERAGE(K113:M113)</f>
        <v>21182.00333333333</v>
      </c>
      <c r="Q113" s="6" t="s">
        <v>54</v>
      </c>
      <c r="R113">
        <f>F113/O64</f>
        <v>1.1514181487018353</v>
      </c>
      <c r="S113">
        <f>J113/O64</f>
        <v>1.1582187239604675</v>
      </c>
      <c r="T113">
        <f>N113/O64</f>
        <v>0.95807100440912185</v>
      </c>
      <c r="V113" s="6" t="s">
        <v>54</v>
      </c>
      <c r="W113">
        <f>R113/$R$112</f>
        <v>1.029432857776831</v>
      </c>
      <c r="X113">
        <f>S113/$S$112</f>
        <v>0.98915608325806026</v>
      </c>
      <c r="Y113">
        <f>T113/$T$112</f>
        <v>0.92000783478579973</v>
      </c>
      <c r="Z113" s="7">
        <f t="shared" ref="Z113:Z116" si="57">AVERAGE(W113:Y113)</f>
        <v>0.97953225860689697</v>
      </c>
    </row>
    <row r="114" spans="1:26" x14ac:dyDescent="0.25">
      <c r="A114" s="6" t="s">
        <v>55</v>
      </c>
      <c r="C114">
        <v>27316.196</v>
      </c>
      <c r="D114">
        <v>27833.024000000001</v>
      </c>
      <c r="E114">
        <v>26365.367999999999</v>
      </c>
      <c r="F114" s="9">
        <f>AVERAGE(C114:E114)</f>
        <v>27171.529333333336</v>
      </c>
      <c r="G114">
        <v>26030.267</v>
      </c>
      <c r="H114">
        <v>26155.267</v>
      </c>
      <c r="I114">
        <v>25866.852999999999</v>
      </c>
      <c r="J114" s="9">
        <f>AVERAGE(G114:I114)</f>
        <v>26017.462333333333</v>
      </c>
      <c r="K114">
        <v>26086.267</v>
      </c>
      <c r="L114">
        <v>25997.095000000001</v>
      </c>
      <c r="M114">
        <v>26116.560000000001</v>
      </c>
      <c r="N114" s="9">
        <f t="shared" si="56"/>
        <v>26066.64066666667</v>
      </c>
      <c r="Q114" s="6" t="s">
        <v>55</v>
      </c>
      <c r="R114">
        <f>F114/O65</f>
        <v>1.1721091961033507</v>
      </c>
      <c r="S114">
        <f>J114/O65</f>
        <v>1.1223257434671401</v>
      </c>
      <c r="T114">
        <f>N114/O65</f>
        <v>1.124447169024086</v>
      </c>
      <c r="V114" s="6" t="s">
        <v>55</v>
      </c>
      <c r="W114">
        <f>R114/$R$112</f>
        <v>1.047931822797447</v>
      </c>
      <c r="X114">
        <f>S114/$S$112</f>
        <v>0.9585023222138298</v>
      </c>
      <c r="Y114">
        <f>T114/$T$112</f>
        <v>1.0797740465414529</v>
      </c>
      <c r="Z114" s="7">
        <f t="shared" si="57"/>
        <v>1.02873606385091</v>
      </c>
    </row>
    <row r="115" spans="1:26" x14ac:dyDescent="0.25">
      <c r="A115" s="6" t="s">
        <v>56</v>
      </c>
      <c r="C115">
        <v>25911.024000000001</v>
      </c>
      <c r="D115">
        <v>27218.973999999998</v>
      </c>
      <c r="E115">
        <v>24962.539000000001</v>
      </c>
      <c r="F115" s="9">
        <f>AVERAGE(C115:E115)</f>
        <v>26030.845666666664</v>
      </c>
      <c r="G115">
        <v>23388.295999999998</v>
      </c>
      <c r="H115">
        <v>22981.054</v>
      </c>
      <c r="I115">
        <v>22568.054</v>
      </c>
      <c r="J115" s="9">
        <f>AVERAGE(G115:I115)</f>
        <v>22979.134666666665</v>
      </c>
      <c r="K115">
        <v>20616.702000000001</v>
      </c>
      <c r="L115">
        <v>20341.994999999999</v>
      </c>
      <c r="M115">
        <v>20603.702000000001</v>
      </c>
      <c r="N115" s="9">
        <f t="shared" si="56"/>
        <v>20520.79966666667</v>
      </c>
      <c r="Q115" s="6" t="s">
        <v>56</v>
      </c>
      <c r="R115">
        <f>F115/O66</f>
        <v>1.1503730854892065</v>
      </c>
      <c r="S115">
        <f>J115/O66</f>
        <v>1.0155097681753631</v>
      </c>
      <c r="T115">
        <f>N115/O66</f>
        <v>0.90686933231209599</v>
      </c>
      <c r="V115" s="6" t="s">
        <v>56</v>
      </c>
      <c r="W115">
        <f>R115/$R$112</f>
        <v>1.0284985122388985</v>
      </c>
      <c r="X115">
        <f>S115/$S$112</f>
        <v>0.8672780399921497</v>
      </c>
      <c r="Y115">
        <f>T115/$T$112</f>
        <v>0.870840352139303</v>
      </c>
      <c r="Z115" s="7">
        <f t="shared" si="57"/>
        <v>0.92220563479011697</v>
      </c>
    </row>
    <row r="116" spans="1:26" x14ac:dyDescent="0.25">
      <c r="A116" s="6" t="s">
        <v>57</v>
      </c>
      <c r="C116">
        <v>13671.781999999999</v>
      </c>
      <c r="D116">
        <v>14883.903</v>
      </c>
      <c r="E116">
        <v>14101.56</v>
      </c>
      <c r="F116" s="9">
        <f>AVERAGE(C116:E116)</f>
        <v>14219.081666666665</v>
      </c>
      <c r="G116">
        <v>16126.903</v>
      </c>
      <c r="H116">
        <v>15985.023999999999</v>
      </c>
      <c r="I116">
        <v>15164.731</v>
      </c>
      <c r="J116" s="9">
        <f>AVERAGE(G116:I116)</f>
        <v>15758.885999999999</v>
      </c>
      <c r="K116">
        <v>16987.004000000001</v>
      </c>
      <c r="L116">
        <v>16973.418000000001</v>
      </c>
      <c r="M116">
        <v>17027.710999999999</v>
      </c>
      <c r="N116" s="9">
        <f t="shared" si="56"/>
        <v>16996.044333333335</v>
      </c>
      <c r="Q116" s="6" t="s">
        <v>57</v>
      </c>
      <c r="R116">
        <f>F116/O67</f>
        <v>0.73211451944247119</v>
      </c>
      <c r="S116">
        <f>J116/O67</f>
        <v>0.81139622946854784</v>
      </c>
      <c r="T116">
        <f>N116/O67</f>
        <v>0.87509525025734358</v>
      </c>
      <c r="V116" s="6" t="s">
        <v>57</v>
      </c>
      <c r="W116">
        <f>R116/$R$112</f>
        <v>0.65455173068037042</v>
      </c>
      <c r="X116">
        <f>S116/$S$112</f>
        <v>0.69295850577085083</v>
      </c>
      <c r="Y116">
        <f>T116/$T$112</f>
        <v>0.84032862148576148</v>
      </c>
      <c r="Z116" s="7">
        <f t="shared" si="57"/>
        <v>0.72927961931232765</v>
      </c>
    </row>
  </sheetData>
  <mergeCells count="2">
    <mergeCell ref="A2:O2"/>
    <mergeCell ref="A60:O6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B314-445F-42E4-BCEA-CE594AC26CB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7025B-F0FB-4B4A-9DFC-7DE656242125}">
  <dimension ref="B1"/>
  <sheetViews>
    <sheetView zoomScale="70" zoomScaleNormal="70" workbookViewId="0">
      <selection activeCell="W52" sqref="W52"/>
    </sheetView>
  </sheetViews>
  <sheetFormatPr defaultRowHeight="15" x14ac:dyDescent="0.25"/>
  <sheetData>
    <row r="1" spans="2:2" x14ac:dyDescent="0.25">
      <c r="B1" t="s">
        <v>131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Figure 1</vt:lpstr>
      <vt:lpstr>Figure 2</vt:lpstr>
      <vt:lpstr>Figure 3</vt:lpstr>
      <vt:lpstr>Figure 4</vt:lpstr>
      <vt:lpstr>Figure 5</vt:lpstr>
      <vt:lpstr>Figure S20</vt:lpstr>
      <vt:lpstr>Figure S21</vt:lpstr>
      <vt:lpstr>Figure S22</vt:lpstr>
      <vt:lpstr>Figure S23</vt:lpstr>
      <vt:lpstr>Figure S24</vt:lpstr>
      <vt:lpstr>Arkusz11</vt:lpstr>
      <vt:lpstr>Arkusz12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Maciej Wnuk</cp:lastModifiedBy>
  <dcterms:created xsi:type="dcterms:W3CDTF">2024-07-07T19:23:25Z</dcterms:created>
  <dcterms:modified xsi:type="dcterms:W3CDTF">2024-11-10T08:36:45Z</dcterms:modified>
</cp:coreProperties>
</file>